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建築部\03建築部共有\SCAN\手登根裕介\HP入力\様式データ\性能評価\"/>
    </mc:Choice>
  </mc:AlternateContent>
  <xr:revisionPtr revIDLastSave="0" documentId="8_{1294CA84-2123-4B8B-8D64-C473A8C80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自己評価共同第１面" sheetId="1" r:id="rId1"/>
    <sheet name="第２面" sheetId="5" r:id="rId2"/>
    <sheet name="第３面" sheetId="2" r:id="rId3"/>
    <sheet name="第４面" sheetId="3" r:id="rId4"/>
    <sheet name="第５面" sheetId="6" r:id="rId5"/>
    <sheet name="第６面" sheetId="4" r:id="rId6"/>
  </sheets>
  <definedNames>
    <definedName name="_xlnm.Print_Area" localSheetId="0">自己評価共同第１面!$B$2:$W$59</definedName>
    <definedName name="_xlnm.Print_Area" localSheetId="1">第２面!$B$2:$W$22</definedName>
    <definedName name="_xlnm.Print_Area" localSheetId="2">第３面!$B$2:$X$68</definedName>
    <definedName name="_xlnm.Print_Area" localSheetId="3">第４面!$B$2:$W$41</definedName>
    <definedName name="_xlnm.Print_Area" localSheetId="4">第５面!$B$2:$W$55</definedName>
    <definedName name="_xlnm.Print_Area" localSheetId="5">第６面!$B$2:$X$57</definedName>
  </definedNames>
  <calcPr calcId="125725"/>
</workbook>
</file>

<file path=xl/sharedStrings.xml><?xml version="1.0" encoding="utf-8"?>
<sst xmlns="http://schemas.openxmlformats.org/spreadsheetml/2006/main" count="918" uniqueCount="578">
  <si>
    <t>評価者氏名</t>
  </si>
  <si>
    <t>－必須項目（住棟）－</t>
  </si>
  <si>
    <t>評価項目</t>
  </si>
  <si>
    <t>性能表示事項</t>
  </si>
  <si>
    <t>自己評価結果</t>
  </si>
  <si>
    <t>評価方法</t>
  </si>
  <si>
    <t>1.構造の安定に</t>
  </si>
  <si>
    <t>1-1 耐震等級</t>
  </si>
  <si>
    <t>等級：</t>
  </si>
  <si>
    <t>□</t>
  </si>
  <si>
    <t>評価方法基準による</t>
  </si>
  <si>
    <t>　関すること</t>
  </si>
  <si>
    <t>□</t>
  </si>
  <si>
    <t>特別評価方法認定による</t>
  </si>
  <si>
    <t>□</t>
  </si>
  <si>
    <t>住宅型式性能認定による</t>
  </si>
  <si>
    <t>□</t>
  </si>
  <si>
    <t>型式住宅部分等製造者の認証による</t>
  </si>
  <si>
    <t>1-2 耐震等級</t>
  </si>
  <si>
    <t>等級：</t>
  </si>
  <si>
    <t>□</t>
  </si>
  <si>
    <t>評価方法基準による</t>
  </si>
  <si>
    <t>□</t>
  </si>
  <si>
    <t>特別評価方法認定による</t>
  </si>
  <si>
    <t>□</t>
  </si>
  <si>
    <t>住宅型式性能認定による</t>
  </si>
  <si>
    <t>□</t>
  </si>
  <si>
    <t>型式住宅部分等製造者の認証による</t>
  </si>
  <si>
    <t>等級：</t>
  </si>
  <si>
    <t>□</t>
  </si>
  <si>
    <t>評価方法基準による</t>
  </si>
  <si>
    <t>□</t>
  </si>
  <si>
    <t>特別評価方法認定による</t>
  </si>
  <si>
    <t>　倒壊等防止及び</t>
  </si>
  <si>
    <t>□</t>
  </si>
  <si>
    <t>住宅型式性能認定による</t>
  </si>
  <si>
    <t>□</t>
  </si>
  <si>
    <t>型式住宅部分等製造者の認証による</t>
  </si>
  <si>
    <t>等級：</t>
  </si>
  <si>
    <t>□</t>
  </si>
  <si>
    <t>評価方法基準による</t>
  </si>
  <si>
    <t>□</t>
  </si>
  <si>
    <t>特別評価方法認定による</t>
  </si>
  <si>
    <t>　倒壊等防止及び</t>
  </si>
  <si>
    <t>□</t>
  </si>
  <si>
    <t>住宅型式性能認定による</t>
  </si>
  <si>
    <t>□</t>
  </si>
  <si>
    <t>型式住宅部分等製造者の認証による</t>
  </si>
  <si>
    <t>□</t>
  </si>
  <si>
    <t>該当区域外</t>
  </si>
  <si>
    <t>許容支持力</t>
  </si>
  <si>
    <t>－</t>
  </si>
  <si>
    <t>　杭の許容支</t>
  </si>
  <si>
    <t>□</t>
  </si>
  <si>
    <t>地盤</t>
  </si>
  <si>
    <t>（</t>
  </si>
  <si>
    <t>kN/m2）</t>
  </si>
  <si>
    <t>□</t>
  </si>
  <si>
    <t>杭</t>
  </si>
  <si>
    <t>（</t>
  </si>
  <si>
    <t>kN/本）</t>
  </si>
  <si>
    <t>　の設定方法</t>
  </si>
  <si>
    <t>地盤調査方法等</t>
  </si>
  <si>
    <t>（</t>
  </si>
  <si>
    <t>)</t>
  </si>
  <si>
    <t>□</t>
  </si>
  <si>
    <t>直接基礎</t>
  </si>
  <si>
    <t>－</t>
  </si>
  <si>
    <t>構造方法</t>
  </si>
  <si>
    <t>（</t>
  </si>
  <si>
    <t>）</t>
  </si>
  <si>
    <t>　及び形式等</t>
  </si>
  <si>
    <t>形式</t>
  </si>
  <si>
    <t>（</t>
  </si>
  <si>
    <t>）</t>
  </si>
  <si>
    <t>□</t>
  </si>
  <si>
    <t>杭基礎</t>
  </si>
  <si>
    <t>杭種</t>
  </si>
  <si>
    <t>（</t>
  </si>
  <si>
    <t>杭径</t>
  </si>
  <si>
    <t>（</t>
  </si>
  <si>
    <t>～</t>
  </si>
  <si>
    <t>cm)</t>
  </si>
  <si>
    <t>杭長</t>
  </si>
  <si>
    <t>（</t>
  </si>
  <si>
    <t>～</t>
  </si>
  <si>
    <t>m）</t>
  </si>
  <si>
    <t>2.火災時の安全</t>
  </si>
  <si>
    <t>2-5 耐火等級</t>
  </si>
  <si>
    <t>等級：</t>
  </si>
  <si>
    <t>□</t>
  </si>
  <si>
    <t>評価方法基準による</t>
  </si>
  <si>
    <t>　に関すること</t>
  </si>
  <si>
    <t>□</t>
  </si>
  <si>
    <t>特別評価方法認定による</t>
  </si>
  <si>
    <t>　　　ある部分）</t>
  </si>
  <si>
    <t>□</t>
  </si>
  <si>
    <t>住宅型式性能認定による</t>
  </si>
  <si>
    <t>□</t>
  </si>
  <si>
    <t>型式住宅部分等製造者の認証による</t>
  </si>
  <si>
    <t>□</t>
  </si>
  <si>
    <t>該当なし</t>
  </si>
  <si>
    <t>2-6 耐火等級</t>
  </si>
  <si>
    <t>等級：</t>
  </si>
  <si>
    <t>□</t>
  </si>
  <si>
    <t>評価方法基準による</t>
  </si>
  <si>
    <t>□</t>
  </si>
  <si>
    <t>特別評価方法認定による</t>
  </si>
  <si>
    <t>　　　ある部分）</t>
  </si>
  <si>
    <t>□</t>
  </si>
  <si>
    <t>住宅型式性能認定による</t>
  </si>
  <si>
    <t>□</t>
  </si>
  <si>
    <t>型式住宅部分等製造者の認証による</t>
  </si>
  <si>
    <t>□</t>
  </si>
  <si>
    <t>該当なし</t>
  </si>
  <si>
    <t>3.劣化の軽減に</t>
  </si>
  <si>
    <t>3-1 劣化対策</t>
  </si>
  <si>
    <t>等級：</t>
  </si>
  <si>
    <t>□</t>
  </si>
  <si>
    <t>評価方法基準による</t>
  </si>
  <si>
    <t>　関すること</t>
  </si>
  <si>
    <t xml:space="preserve">     等級</t>
  </si>
  <si>
    <t>□</t>
  </si>
  <si>
    <t>特別評価方法認定による</t>
  </si>
  <si>
    <t>□</t>
  </si>
  <si>
    <t>住宅型式性能認定による</t>
  </si>
  <si>
    <t>□</t>
  </si>
  <si>
    <t>型式住宅部分等製造者の認証による</t>
  </si>
  <si>
    <t>4.維持管理への</t>
  </si>
  <si>
    <t>4-2 維持管理</t>
  </si>
  <si>
    <t>　配慮に関する</t>
  </si>
  <si>
    <t>　  対策等級</t>
  </si>
  <si>
    <t>　こと</t>
  </si>
  <si>
    <t>　  （共用配管）</t>
  </si>
  <si>
    <t>－必須項目（住戸）－</t>
  </si>
  <si>
    <t>評価項目</t>
  </si>
  <si>
    <t>性能表示事項</t>
  </si>
  <si>
    <t>自己評価結果</t>
  </si>
  <si>
    <t>評価方法</t>
  </si>
  <si>
    <t>2.火災時の安全</t>
  </si>
  <si>
    <t>2-1 感知警報</t>
  </si>
  <si>
    <t>等級：</t>
  </si>
  <si>
    <t>□</t>
  </si>
  <si>
    <t>評価方法基準による</t>
  </si>
  <si>
    <t>　に関すること</t>
  </si>
  <si>
    <t>　  装置設置</t>
  </si>
  <si>
    <t>□</t>
  </si>
  <si>
    <t>特別評価方法認定による</t>
  </si>
  <si>
    <t>　  等級</t>
  </si>
  <si>
    <t>□</t>
  </si>
  <si>
    <t>住宅型式性能認定による</t>
  </si>
  <si>
    <t>（自住戸火災時）</t>
  </si>
  <si>
    <t>□</t>
  </si>
  <si>
    <t>型式住宅部分等製造者の認証による</t>
  </si>
  <si>
    <t>2-2 感知警報</t>
  </si>
  <si>
    <t>等級：</t>
  </si>
  <si>
    <t>□</t>
  </si>
  <si>
    <t>評価方法基準による</t>
  </si>
  <si>
    <t>　  装置設置</t>
  </si>
  <si>
    <t>□</t>
  </si>
  <si>
    <t>特別評価方法認定による</t>
  </si>
  <si>
    <t>　  等級</t>
  </si>
  <si>
    <t>□</t>
  </si>
  <si>
    <t>住宅型式性能認定による</t>
  </si>
  <si>
    <t>□</t>
  </si>
  <si>
    <t>型式住宅部分等製造者の認証による</t>
  </si>
  <si>
    <t>該当なし</t>
  </si>
  <si>
    <t>2-3 避難安全</t>
  </si>
  <si>
    <t>□</t>
  </si>
  <si>
    <t>評価方法基準による</t>
  </si>
  <si>
    <t>　  対策</t>
  </si>
  <si>
    <t>□</t>
  </si>
  <si>
    <t>開放型廊下</t>
  </si>
  <si>
    <t>□</t>
  </si>
  <si>
    <t>機械排煙（加圧式）</t>
  </si>
  <si>
    <t>□</t>
  </si>
  <si>
    <t>特別評価方法認定による</t>
  </si>
  <si>
    <t>□</t>
  </si>
  <si>
    <t>自然排煙</t>
  </si>
  <si>
    <t>□</t>
  </si>
  <si>
    <t>その他</t>
  </si>
  <si>
    <t>□</t>
  </si>
  <si>
    <t>住宅型式性能認定による</t>
  </si>
  <si>
    <t>□</t>
  </si>
  <si>
    <t>機械排煙（一般）</t>
  </si>
  <si>
    <t>□</t>
  </si>
  <si>
    <t>型式住宅部分等製造者の認証による</t>
  </si>
  <si>
    <t>　・共用廊下）</t>
  </si>
  <si>
    <t>平面形状</t>
  </si>
  <si>
    <t>該当なし</t>
  </si>
  <si>
    <t>□</t>
  </si>
  <si>
    <t>通常の歩行経路による２以上の方向への避難</t>
  </si>
  <si>
    <t>が可能</t>
  </si>
  <si>
    <t>□</t>
  </si>
  <si>
    <t>□</t>
  </si>
  <si>
    <t>その他</t>
  </si>
  <si>
    <t>（「その他」の場合のみ以下等級を記入）</t>
  </si>
  <si>
    <t>等級：</t>
  </si>
  <si>
    <t>2-4 脱出対策</t>
  </si>
  <si>
    <t>□</t>
  </si>
  <si>
    <t>直通階段に直接通ずるバルコニー</t>
  </si>
  <si>
    <t>□</t>
  </si>
  <si>
    <t>評価方法基準による</t>
  </si>
  <si>
    <t>　　（火災時）</t>
  </si>
  <si>
    <t>□</t>
  </si>
  <si>
    <t>隣戸に通ずるバルコニー</t>
  </si>
  <si>
    <t>□</t>
  </si>
  <si>
    <t>特別評価方法認定による</t>
  </si>
  <si>
    <t>該当なし</t>
  </si>
  <si>
    <t>□</t>
  </si>
  <si>
    <t>避難器具</t>
  </si>
  <si>
    <t>（</t>
  </si>
  <si>
    <t>）</t>
  </si>
  <si>
    <t>□</t>
  </si>
  <si>
    <t>住宅型式性能認定による</t>
  </si>
  <si>
    <t>□</t>
  </si>
  <si>
    <t>その他</t>
  </si>
  <si>
    <t>（</t>
  </si>
  <si>
    <t>）</t>
  </si>
  <si>
    <t>□</t>
  </si>
  <si>
    <t>型式住宅部分等製造者の認証による</t>
  </si>
  <si>
    <t>2-7 耐火等級</t>
  </si>
  <si>
    <t>等級：</t>
  </si>
  <si>
    <t>□</t>
  </si>
  <si>
    <t>評価方法基準による</t>
  </si>
  <si>
    <t>（界壁及び界床)</t>
  </si>
  <si>
    <t>□</t>
  </si>
  <si>
    <t>特別評価方法認定による</t>
  </si>
  <si>
    <t>該当なし</t>
  </si>
  <si>
    <t>□</t>
  </si>
  <si>
    <t>住宅型式性能認定による</t>
  </si>
  <si>
    <t>□</t>
  </si>
  <si>
    <t>型式住宅部分等製造者の認証による</t>
  </si>
  <si>
    <t>4.維持管理への</t>
  </si>
  <si>
    <t>4-1 維持管理</t>
  </si>
  <si>
    <t>等級：</t>
  </si>
  <si>
    <t>□</t>
  </si>
  <si>
    <t>評価方法基準による</t>
  </si>
  <si>
    <t>　配慮に関する</t>
  </si>
  <si>
    <t>　  対策等級</t>
  </si>
  <si>
    <t>□</t>
  </si>
  <si>
    <t>特別評価方法認定による</t>
  </si>
  <si>
    <t>　こと</t>
  </si>
  <si>
    <t>　  （専用配管）</t>
  </si>
  <si>
    <t>□</t>
  </si>
  <si>
    <t>住宅型式性能認定による</t>
  </si>
  <si>
    <t>該当なし</t>
  </si>
  <si>
    <t>□</t>
  </si>
  <si>
    <t>型式住宅部分等製造者の認証による</t>
  </si>
  <si>
    <t>5.温熱環境に</t>
  </si>
  <si>
    <t>□</t>
  </si>
  <si>
    <t>評価方法基準による</t>
  </si>
  <si>
    <t>　関すること</t>
  </si>
  <si>
    <t>□</t>
  </si>
  <si>
    <t>特別評価方法認定による</t>
  </si>
  <si>
    <t>地域区分：</t>
  </si>
  <si>
    <t>□</t>
  </si>
  <si>
    <t>住宅型式性能認定による</t>
  </si>
  <si>
    <t>□</t>
  </si>
  <si>
    <t>型式住宅部分等製造者の認証による</t>
  </si>
  <si>
    <t>6.空気環境に</t>
  </si>
  <si>
    <t>6-1 ﾎﾙﾑｱﾙﾃﾞﾋﾄﾞ</t>
  </si>
  <si>
    <t>□</t>
  </si>
  <si>
    <t>製材等（製材、丸太、単層ﾌﾛｰﾘﾝｸﾞ）を使用</t>
  </si>
  <si>
    <t>□</t>
  </si>
  <si>
    <t>評価方法基準による</t>
  </si>
  <si>
    <t xml:space="preserve">   関すること</t>
  </si>
  <si>
    <t xml:space="preserve"> 対策(内装及び</t>
  </si>
  <si>
    <t>□</t>
  </si>
  <si>
    <t>特定建材を使用</t>
  </si>
  <si>
    <t>□</t>
  </si>
  <si>
    <t>特別評価方法認定による</t>
  </si>
  <si>
    <t xml:space="preserve"> 天井裏等）</t>
  </si>
  <si>
    <t>□</t>
  </si>
  <si>
    <t>その他の建材を使用</t>
  </si>
  <si>
    <t>□</t>
  </si>
  <si>
    <t>住宅型式性能認定による</t>
  </si>
  <si>
    <t>□</t>
  </si>
  <si>
    <t>型式住宅部分等製造者の認証による</t>
  </si>
  <si>
    <t>ﾎﾙﾑｱﾙﾃﾞﾋﾄﾞ</t>
  </si>
  <si>
    <t>内装</t>
  </si>
  <si>
    <t>等級：</t>
  </si>
  <si>
    <t>□</t>
  </si>
  <si>
    <t>評価方法基準による</t>
  </si>
  <si>
    <t>発散等級</t>
  </si>
  <si>
    <t>□</t>
  </si>
  <si>
    <t>特別評価方法認定による</t>
  </si>
  <si>
    <t>天井裏等</t>
  </si>
  <si>
    <t>等級：</t>
  </si>
  <si>
    <t>□</t>
  </si>
  <si>
    <t>住宅型式性能認定による</t>
  </si>
  <si>
    <t>□</t>
  </si>
  <si>
    <t>型式住宅部分等製造者の認証による</t>
  </si>
  <si>
    <t>6-2 換気対策</t>
  </si>
  <si>
    <t>・居室の換気対策</t>
  </si>
  <si>
    <t>機械換気設備</t>
  </si>
  <si>
    <t>・局所換気対策</t>
  </si>
  <si>
    <t>便所：</t>
  </si>
  <si>
    <t>なし</t>
  </si>
  <si>
    <t>浴室：</t>
  </si>
  <si>
    <t>台所：</t>
  </si>
  <si>
    <t>－必須項目（住戸）－</t>
  </si>
  <si>
    <t>評価項目</t>
  </si>
  <si>
    <t>性能表示事項</t>
  </si>
  <si>
    <t>自己評価結果</t>
  </si>
  <si>
    <t>評価方法</t>
  </si>
  <si>
    <t>7.光・視環境に</t>
  </si>
  <si>
    <t>7-1 単純開口率</t>
  </si>
  <si>
    <t>％以上</t>
  </si>
  <si>
    <t>□</t>
  </si>
  <si>
    <t>評価方法基準による</t>
  </si>
  <si>
    <t>　関すること</t>
  </si>
  <si>
    <t>□</t>
  </si>
  <si>
    <t>特別評価方法認定による</t>
  </si>
  <si>
    <t>□</t>
  </si>
  <si>
    <t>住宅型式性能認定による</t>
  </si>
  <si>
    <t>□</t>
  </si>
  <si>
    <t>型式住宅部分等製造者の認証による</t>
  </si>
  <si>
    <t>7-2 方位別</t>
  </si>
  <si>
    <t>北面</t>
  </si>
  <si>
    <t>％以上</t>
  </si>
  <si>
    <t>□</t>
  </si>
  <si>
    <t>評価方法基準による</t>
  </si>
  <si>
    <t xml:space="preserve">     開口比</t>
  </si>
  <si>
    <t>東面</t>
  </si>
  <si>
    <t>％以上</t>
  </si>
  <si>
    <t>□</t>
  </si>
  <si>
    <t>特別評価方法認定による</t>
  </si>
  <si>
    <t>南面</t>
  </si>
  <si>
    <t>％以上</t>
  </si>
  <si>
    <t>□</t>
  </si>
  <si>
    <t>住宅型式性能認定による</t>
  </si>
  <si>
    <t>西面</t>
  </si>
  <si>
    <t>％以上</t>
  </si>
  <si>
    <t>□</t>
  </si>
  <si>
    <t>型式住宅部分等製造者の認証による</t>
  </si>
  <si>
    <t>真上</t>
  </si>
  <si>
    <t>％以上</t>
  </si>
  <si>
    <t>9.高齢者等への</t>
  </si>
  <si>
    <t>9-1 高齢者等</t>
  </si>
  <si>
    <t>等級：</t>
  </si>
  <si>
    <t>□</t>
  </si>
  <si>
    <t>評価方法基準による</t>
  </si>
  <si>
    <t>　配慮に関する</t>
  </si>
  <si>
    <t xml:space="preserve">     配慮対策</t>
  </si>
  <si>
    <t>□</t>
  </si>
  <si>
    <t>特別評価方法認定による</t>
  </si>
  <si>
    <t>　こと</t>
  </si>
  <si>
    <t xml:space="preserve">     等級</t>
  </si>
  <si>
    <t>□</t>
  </si>
  <si>
    <t>住宅型式性能認定による</t>
  </si>
  <si>
    <t xml:space="preserve">    （専用部分）</t>
  </si>
  <si>
    <t>□</t>
  </si>
  <si>
    <t>型式住宅部分等製造者の認証による</t>
  </si>
  <si>
    <t>9-2 高齢者等</t>
  </si>
  <si>
    <t>等級：</t>
  </si>
  <si>
    <t>□</t>
  </si>
  <si>
    <t>評価方法基準による</t>
  </si>
  <si>
    <t xml:space="preserve">     配慮対策</t>
  </si>
  <si>
    <t>□</t>
  </si>
  <si>
    <t>特別評価方法認定による</t>
  </si>
  <si>
    <t xml:space="preserve">     等級</t>
  </si>
  <si>
    <t>□</t>
  </si>
  <si>
    <t>住宅型式性能認定による</t>
  </si>
  <si>
    <t xml:space="preserve">    （共用部分）</t>
  </si>
  <si>
    <t>□</t>
  </si>
  <si>
    <t>型式住宅部分等製造者の認証による</t>
  </si>
  <si>
    <t>該当なし</t>
  </si>
  <si>
    <t>10-1 開口部の</t>
  </si>
  <si>
    <t>建物出入口のある階　[</t>
  </si>
  <si>
    <t>階 ] ※</t>
  </si>
  <si>
    <t>区分ａ</t>
  </si>
  <si>
    <t>侵入防止上有効な措置</t>
  </si>
  <si>
    <t>シャッター又は雨戸による対策を含む</t>
  </si>
  <si>
    <t>該当する開口部なし</t>
  </si>
  <si>
    <t>区分ｂ</t>
  </si>
  <si>
    <t>区分ｃ</t>
  </si>
  <si>
    <t>建物出入口のない階　[</t>
  </si>
  <si>
    <t>区分ｂ(ⅰ)</t>
  </si>
  <si>
    <t>区分ｂ(ⅱ)</t>
  </si>
  <si>
    <t>　※　１つの階ごとに１つの欄を使用し、メゾネット等で１住戸に２以上の階がある場合には、階の数だけ各欄を連結して</t>
  </si>
  <si>
    <t>　　 使用する。</t>
  </si>
  <si>
    <t>－選択項目（住戸）－</t>
  </si>
  <si>
    <t>評価項目</t>
  </si>
  <si>
    <t>性能表示項目</t>
  </si>
  <si>
    <t>自己評価結果</t>
  </si>
  <si>
    <t>評価方法</t>
  </si>
  <si>
    <t>8.音環境に</t>
  </si>
  <si>
    <t>8-1重量床衝撃音</t>
  </si>
  <si>
    <t>上階</t>
  </si>
  <si>
    <t>□</t>
  </si>
  <si>
    <t>評価方法基準による</t>
  </si>
  <si>
    <t>最高：</t>
  </si>
  <si>
    <t>□</t>
  </si>
  <si>
    <t>特別評価方法認定による</t>
  </si>
  <si>
    <t>重量床衝撃音</t>
  </si>
  <si>
    <t>最低：</t>
  </si>
  <si>
    <t>住宅型式性能認定による</t>
  </si>
  <si>
    <t>対策等級</t>
  </si>
  <si>
    <t>下階</t>
  </si>
  <si>
    <t>型式住宅部分等製造者の認証による</t>
  </si>
  <si>
    <t>最高：</t>
  </si>
  <si>
    <t>最低：</t>
  </si>
  <si>
    <t>上階</t>
  </si>
  <si>
    <t>□</t>
  </si>
  <si>
    <t>評価方法基準による</t>
  </si>
  <si>
    <t>最高：</t>
  </si>
  <si>
    <t>□</t>
  </si>
  <si>
    <t>特別評価方法認定による</t>
  </si>
  <si>
    <t>相当ｽﾗﾌﾞ厚</t>
  </si>
  <si>
    <t>最低：</t>
  </si>
  <si>
    <t>住宅型式性能認定による</t>
  </si>
  <si>
    <t>(重量床衝撃音)</t>
  </si>
  <si>
    <t>下階</t>
  </si>
  <si>
    <t>型式住宅部分等製造者の認証による</t>
  </si>
  <si>
    <t>最高：</t>
  </si>
  <si>
    <t>最低：</t>
  </si>
  <si>
    <t>8-2軽量床衝撃音</t>
  </si>
  <si>
    <t>上階</t>
  </si>
  <si>
    <t>□</t>
  </si>
  <si>
    <t>評価方法基準による</t>
  </si>
  <si>
    <t>最高：</t>
  </si>
  <si>
    <t>□</t>
  </si>
  <si>
    <t>特別評価方法認定による</t>
  </si>
  <si>
    <t>軽量床衝撃音</t>
  </si>
  <si>
    <t>最低：</t>
  </si>
  <si>
    <t>住宅型式性能認定による</t>
  </si>
  <si>
    <t>対策等級</t>
  </si>
  <si>
    <t>下階</t>
  </si>
  <si>
    <t>型式住宅部分等製造者の認証による</t>
  </si>
  <si>
    <t>最高：</t>
  </si>
  <si>
    <t>最低：</t>
  </si>
  <si>
    <t>上階</t>
  </si>
  <si>
    <t>□</t>
  </si>
  <si>
    <t>評価方法基準による</t>
  </si>
  <si>
    <t>最高：</t>
  </si>
  <si>
    <t>□</t>
  </si>
  <si>
    <t>特別評価方法認定による</t>
  </si>
  <si>
    <t>軽量床衝撃音</t>
  </si>
  <si>
    <t>最低：</t>
  </si>
  <si>
    <t>住宅型式性能認定による</t>
  </si>
  <si>
    <t>ﾚﾍﾞﾙ低減量</t>
  </si>
  <si>
    <t>下階</t>
  </si>
  <si>
    <t>型式住宅部分等製造者の認証による</t>
  </si>
  <si>
    <t>最高：</t>
  </si>
  <si>
    <t>最低：</t>
  </si>
  <si>
    <t>8-3透過損失等級</t>
  </si>
  <si>
    <t>□</t>
  </si>
  <si>
    <t>評価方法基準による</t>
  </si>
  <si>
    <t>(界壁)</t>
  </si>
  <si>
    <t>□</t>
  </si>
  <si>
    <t>特別評価方法認定による</t>
  </si>
  <si>
    <t>□</t>
  </si>
  <si>
    <t>該当なし</t>
  </si>
  <si>
    <t>住宅型式性能認定による</t>
  </si>
  <si>
    <t>型式住宅部分等製造者の認証による</t>
  </si>
  <si>
    <t>8-4透過損失等級</t>
  </si>
  <si>
    <t>評価方法基準による</t>
  </si>
  <si>
    <t>(外壁開口部)</t>
  </si>
  <si>
    <t>特別評価方法認定による</t>
  </si>
  <si>
    <t>□</t>
  </si>
  <si>
    <t>該当なし（北）</t>
  </si>
  <si>
    <t>住宅型式性能認定による</t>
  </si>
  <si>
    <t>□</t>
  </si>
  <si>
    <t>該当なし（東）</t>
  </si>
  <si>
    <t>型式住宅部分等製造者の認証による</t>
  </si>
  <si>
    <t>□</t>
  </si>
  <si>
    <t>該当なし（南）</t>
  </si>
  <si>
    <t>□</t>
  </si>
  <si>
    <t>該当なし（西）</t>
  </si>
  <si>
    <t>自己評価書</t>
    <phoneticPr fontId="40"/>
  </si>
  <si>
    <t>評価対象建築物の名称</t>
    <rPh sb="0" eb="2">
      <t>ヒョウカ</t>
    </rPh>
    <rPh sb="2" eb="4">
      <t>タイショウ</t>
    </rPh>
    <phoneticPr fontId="40"/>
  </si>
  <si>
    <t>評価対象建築物の所在地</t>
    <phoneticPr fontId="40"/>
  </si>
  <si>
    <t>設計者等の氏名</t>
    <rPh sb="3" eb="4">
      <t>ナド</t>
    </rPh>
    <phoneticPr fontId="40"/>
  </si>
  <si>
    <t>＜自己評価書(共同住宅等用)＞</t>
    <rPh sb="1" eb="3">
      <t>ジコ</t>
    </rPh>
    <rPh sb="3" eb="5">
      <t>ヒョウカ</t>
    </rPh>
    <rPh sb="5" eb="6">
      <t>ショ</t>
    </rPh>
    <rPh sb="7" eb="9">
      <t>キョウドウ</t>
    </rPh>
    <rPh sb="9" eb="11">
      <t>ジュウタク</t>
    </rPh>
    <rPh sb="11" eb="12">
      <t>ナド</t>
    </rPh>
    <rPh sb="12" eb="13">
      <t>ヨウ</t>
    </rPh>
    <phoneticPr fontId="40"/>
  </si>
  <si>
    <t>（構造躯体の</t>
    <rPh sb="3" eb="4">
      <t>ク</t>
    </rPh>
    <phoneticPr fontId="40"/>
  </si>
  <si>
    <t>３・２・１</t>
    <phoneticPr fontId="40"/>
  </si>
  <si>
    <t>(　　　　　　　　)</t>
    <phoneticPr fontId="40"/>
  </si>
  <si>
    <t>(　　　　　　　　　　)</t>
    <phoneticPr fontId="40"/>
  </si>
  <si>
    <t>該当なし（上階）</t>
    <rPh sb="6" eb="7">
      <t>カイ</t>
    </rPh>
    <phoneticPr fontId="40"/>
  </si>
  <si>
    <t>該当なし（下階）</t>
    <rPh sb="6" eb="7">
      <t>カイ</t>
    </rPh>
    <phoneticPr fontId="40"/>
  </si>
  <si>
    <t>等級：</t>
    <phoneticPr fontId="40"/>
  </si>
  <si>
    <t>27cm以上</t>
    <rPh sb="4" eb="6">
      <t>イジョウ</t>
    </rPh>
    <phoneticPr fontId="40"/>
  </si>
  <si>
    <r>
      <t>2</t>
    </r>
    <r>
      <rPr>
        <sz val="9"/>
        <rFont val="HGPｺﾞｼｯｸM"/>
        <family val="3"/>
        <charset val="128"/>
      </rPr>
      <t>0</t>
    </r>
    <r>
      <rPr>
        <sz val="9"/>
        <rFont val="HGPｺﾞｼｯｸM"/>
        <family val="3"/>
        <charset val="128"/>
      </rPr>
      <t>cm以上</t>
    </r>
    <rPh sb="4" eb="6">
      <t>イジョウ</t>
    </rPh>
    <phoneticPr fontId="40"/>
  </si>
  <si>
    <t>15cm以上</t>
    <rPh sb="4" eb="6">
      <t>イジョウ</t>
    </rPh>
    <phoneticPr fontId="40"/>
  </si>
  <si>
    <t>11cm以上</t>
    <rPh sb="4" eb="6">
      <t>イジョウ</t>
    </rPh>
    <phoneticPr fontId="40"/>
  </si>
  <si>
    <t>その他</t>
    <rPh sb="2" eb="3">
      <t>タ</t>
    </rPh>
    <phoneticPr fontId="40"/>
  </si>
  <si>
    <t>(床仕上げ構造)</t>
    <rPh sb="1" eb="2">
      <t>ユカ</t>
    </rPh>
    <rPh sb="2" eb="4">
      <t>シア</t>
    </rPh>
    <rPh sb="5" eb="7">
      <t>コウゾウ</t>
    </rPh>
    <phoneticPr fontId="40"/>
  </si>
  <si>
    <r>
      <t>3</t>
    </r>
    <r>
      <rPr>
        <sz val="9"/>
        <rFont val="HGPｺﾞｼｯｸM"/>
        <family val="3"/>
        <charset val="128"/>
      </rPr>
      <t>0dB</t>
    </r>
    <r>
      <rPr>
        <sz val="9"/>
        <rFont val="HGPｺﾞｼｯｸM"/>
        <family val="3"/>
        <charset val="128"/>
      </rPr>
      <t>以上</t>
    </r>
    <rPh sb="4" eb="6">
      <t>イジョウ</t>
    </rPh>
    <phoneticPr fontId="40"/>
  </si>
  <si>
    <r>
      <t>2</t>
    </r>
    <r>
      <rPr>
        <sz val="9"/>
        <rFont val="HGPｺﾞｼｯｸM"/>
        <family val="3"/>
        <charset val="128"/>
      </rPr>
      <t>5dB</t>
    </r>
    <r>
      <rPr>
        <sz val="9"/>
        <rFont val="HGPｺﾞｼｯｸM"/>
        <family val="3"/>
        <charset val="128"/>
      </rPr>
      <t>以上</t>
    </r>
    <rPh sb="4" eb="6">
      <t>イジョウ</t>
    </rPh>
    <phoneticPr fontId="40"/>
  </si>
  <si>
    <r>
      <t>1</t>
    </r>
    <r>
      <rPr>
        <sz val="9"/>
        <rFont val="HGPｺﾞｼｯｸM"/>
        <family val="3"/>
        <charset val="128"/>
      </rPr>
      <t>5dB</t>
    </r>
    <r>
      <rPr>
        <sz val="9"/>
        <rFont val="HGPｺﾞｼｯｸM"/>
        <family val="3"/>
        <charset val="128"/>
      </rPr>
      <t>以上</t>
    </r>
    <rPh sb="4" eb="6">
      <t>イジョウ</t>
    </rPh>
    <phoneticPr fontId="40"/>
  </si>
  <si>
    <r>
      <t>2</t>
    </r>
    <r>
      <rPr>
        <sz val="9"/>
        <rFont val="HGPｺﾞｼｯｸM"/>
        <family val="3"/>
        <charset val="128"/>
      </rPr>
      <t>0dB</t>
    </r>
    <r>
      <rPr>
        <sz val="9"/>
        <rFont val="HGPｺﾞｼｯｸM"/>
        <family val="3"/>
        <charset val="128"/>
      </rPr>
      <t>以上</t>
    </r>
    <rPh sb="4" eb="6">
      <t>イジョウ</t>
    </rPh>
    <phoneticPr fontId="40"/>
  </si>
  <si>
    <t>(□選択　　　□非選択)</t>
    <rPh sb="2" eb="4">
      <t>センタク</t>
    </rPh>
    <rPh sb="8" eb="9">
      <t>ヒ</t>
    </rPh>
    <rPh sb="9" eb="11">
      <t>センタク</t>
    </rPh>
    <phoneticPr fontId="40"/>
  </si>
  <si>
    <t>□選択</t>
    <rPh sb="1" eb="3">
      <t>センタク</t>
    </rPh>
    <phoneticPr fontId="40"/>
  </si>
  <si>
    <t>□非選択</t>
    <phoneticPr fontId="40"/>
  </si>
  <si>
    <t>関すること</t>
    <phoneticPr fontId="40"/>
  </si>
  <si>
    <t>　倒壊等防止）</t>
    <phoneticPr fontId="40"/>
  </si>
  <si>
    <t>　損傷防止）</t>
    <phoneticPr fontId="40"/>
  </si>
  <si>
    <t>　損傷防止 ）</t>
    <phoneticPr fontId="40"/>
  </si>
  <si>
    <t>　持力等及びそ</t>
    <rPh sb="3" eb="4">
      <t>トウ</t>
    </rPh>
    <phoneticPr fontId="40"/>
  </si>
  <si>
    <t>　構造方法</t>
    <phoneticPr fontId="40"/>
  </si>
  <si>
    <t>（延焼のおそれの</t>
    <phoneticPr fontId="40"/>
  </si>
  <si>
    <t>　　（開口部））</t>
    <phoneticPr fontId="40"/>
  </si>
  <si>
    <t>（開口部以外））</t>
    <phoneticPr fontId="40"/>
  </si>
  <si>
    <t>（構造躯体等）</t>
    <rPh sb="3" eb="4">
      <t>ク</t>
    </rPh>
    <rPh sb="5" eb="6">
      <t>トウ</t>
    </rPh>
    <phoneticPr fontId="40"/>
  </si>
  <si>
    <t>）</t>
    <phoneticPr fontId="40"/>
  </si>
  <si>
    <t>（他住戸等火災時）</t>
    <rPh sb="4" eb="5">
      <t>トウ</t>
    </rPh>
    <phoneticPr fontId="40"/>
  </si>
  <si>
    <t>（他住戸等火災時</t>
    <phoneticPr fontId="40"/>
  </si>
  <si>
    <t>排煙形式</t>
    <rPh sb="2" eb="4">
      <t>ケイシキ</t>
    </rPh>
    <phoneticPr fontId="40"/>
  </si>
  <si>
    <t>直通階段との間に他住戸等がない</t>
    <rPh sb="11" eb="12">
      <t>トウ</t>
    </rPh>
    <phoneticPr fontId="40"/>
  </si>
  <si>
    <t>耐火等級（避難経路の隔壁の開口部）</t>
    <rPh sb="5" eb="7">
      <t>ヒナン</t>
    </rPh>
    <rPh sb="7" eb="9">
      <t>ケイロ</t>
    </rPh>
    <rPh sb="10" eb="12">
      <t>カクヘキ</t>
    </rPh>
    <rPh sb="13" eb="16">
      <t>カイコウブ</t>
    </rPh>
    <phoneticPr fontId="40"/>
  </si>
  <si>
    <t>３・２</t>
    <phoneticPr fontId="40"/>
  </si>
  <si>
    <t>その他（　　　　　　　　　　）</t>
    <phoneticPr fontId="40"/>
  </si>
  <si>
    <t>換気のできる窓</t>
    <phoneticPr fontId="40"/>
  </si>
  <si>
    <t>便所該当無し</t>
    <rPh sb="0" eb="2">
      <t>ベンジョ</t>
    </rPh>
    <rPh sb="2" eb="4">
      <t>ガイトウ</t>
    </rPh>
    <rPh sb="4" eb="5">
      <t>ナ</t>
    </rPh>
    <phoneticPr fontId="40"/>
  </si>
  <si>
    <t>浴室該当無し</t>
    <rPh sb="0" eb="2">
      <t>ヨクシツ</t>
    </rPh>
    <rPh sb="2" eb="4">
      <t>ガイトウ</t>
    </rPh>
    <rPh sb="4" eb="5">
      <t>ナ</t>
    </rPh>
    <phoneticPr fontId="40"/>
  </si>
  <si>
    <t>台所該当無し</t>
    <rPh sb="0" eb="2">
      <t>ダイドコロ</t>
    </rPh>
    <rPh sb="2" eb="4">
      <t>ガイトウ</t>
    </rPh>
    <rPh sb="4" eb="5">
      <t>ナ</t>
    </rPh>
    <phoneticPr fontId="40"/>
  </si>
  <si>
    <t>10.防犯に関す</t>
    <phoneticPr fontId="40"/>
  </si>
  <si>
    <t>　ること</t>
    <phoneticPr fontId="40"/>
  </si>
  <si>
    <t>等級（北面）：</t>
    <rPh sb="4" eb="5">
      <t>メン</t>
    </rPh>
    <phoneticPr fontId="40"/>
  </si>
  <si>
    <t>等級（東面）：</t>
    <rPh sb="3" eb="4">
      <t>ヒガシ</t>
    </rPh>
    <rPh sb="4" eb="5">
      <t>メン</t>
    </rPh>
    <phoneticPr fontId="40"/>
  </si>
  <si>
    <t>等級（南面）：</t>
    <rPh sb="3" eb="4">
      <t>ミナミ</t>
    </rPh>
    <rPh sb="4" eb="5">
      <t>メン</t>
    </rPh>
    <phoneticPr fontId="40"/>
  </si>
  <si>
    <t>等級（西面）：</t>
    <rPh sb="3" eb="4">
      <t>ニシ</t>
    </rPh>
    <rPh sb="4" eb="5">
      <t>メン</t>
    </rPh>
    <phoneticPr fontId="40"/>
  </si>
  <si>
    <r>
      <t>３ ・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２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・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１</t>
    </r>
    <phoneticPr fontId="40"/>
  </si>
  <si>
    <r>
      <t>２ ・</t>
    </r>
    <r>
      <rPr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１</t>
    </r>
    <phoneticPr fontId="40"/>
  </si>
  <si>
    <r>
      <t>1-</t>
    </r>
    <r>
      <rPr>
        <sz val="9"/>
        <rFont val="HGSｺﾞｼｯｸE"/>
        <family val="3"/>
        <charset val="128"/>
      </rPr>
      <t>7</t>
    </r>
    <r>
      <rPr>
        <sz val="9"/>
        <rFont val="HGSｺﾞｼｯｸE"/>
        <family val="3"/>
        <charset val="128"/>
      </rPr>
      <t xml:space="preserve"> 基礎の</t>
    </r>
    <phoneticPr fontId="40"/>
  </si>
  <si>
    <r>
      <t>1-</t>
    </r>
    <r>
      <rPr>
        <sz val="9"/>
        <rFont val="HGSｺﾞｼｯｸE"/>
        <family val="3"/>
        <charset val="128"/>
      </rPr>
      <t>6</t>
    </r>
    <r>
      <rPr>
        <sz val="9"/>
        <rFont val="HGSｺﾞｼｯｸE"/>
        <family val="3"/>
        <charset val="128"/>
      </rPr>
      <t xml:space="preserve"> 地盤又は</t>
    </r>
    <phoneticPr fontId="40"/>
  </si>
  <si>
    <r>
      <t>1-</t>
    </r>
    <r>
      <rPr>
        <sz val="9"/>
        <rFont val="HGSｺﾞｼｯｸE"/>
        <family val="3"/>
        <charset val="128"/>
      </rPr>
      <t>5</t>
    </r>
    <r>
      <rPr>
        <sz val="9"/>
        <rFont val="HGSｺﾞｼｯｸE"/>
        <family val="3"/>
        <charset val="128"/>
      </rPr>
      <t xml:space="preserve"> 耐積雪等級</t>
    </r>
    <phoneticPr fontId="40"/>
  </si>
  <si>
    <r>
      <t>1-</t>
    </r>
    <r>
      <rPr>
        <sz val="9"/>
        <rFont val="HGSｺﾞｼｯｸE"/>
        <family val="3"/>
        <charset val="128"/>
      </rPr>
      <t>4</t>
    </r>
    <r>
      <rPr>
        <sz val="9"/>
        <rFont val="HGSｺﾞｼｯｸE"/>
        <family val="3"/>
        <charset val="128"/>
      </rPr>
      <t xml:space="preserve"> 耐風等級</t>
    </r>
    <phoneticPr fontId="40"/>
  </si>
  <si>
    <r>
      <t>1-3</t>
    </r>
    <r>
      <rPr>
        <sz val="9"/>
        <rFont val="HGSｺﾞｼｯｸE"/>
        <family val="3"/>
        <charset val="128"/>
      </rPr>
      <t xml:space="preserve"> その他（地</t>
    </r>
    <rPh sb="6" eb="7">
      <t>タ</t>
    </rPh>
    <phoneticPr fontId="40"/>
  </si>
  <si>
    <t>　震に対する構</t>
    <rPh sb="1" eb="2">
      <t>シン</t>
    </rPh>
    <rPh sb="3" eb="4">
      <t>タイ</t>
    </rPh>
    <rPh sb="6" eb="7">
      <t>カマエ</t>
    </rPh>
    <phoneticPr fontId="40"/>
  </si>
  <si>
    <t>　造躯体の倒壊</t>
    <rPh sb="1" eb="2">
      <t>ゾウ</t>
    </rPh>
    <rPh sb="2" eb="4">
      <t>クタイ</t>
    </rPh>
    <rPh sb="5" eb="7">
      <t>トウカイ</t>
    </rPh>
    <phoneticPr fontId="40"/>
  </si>
  <si>
    <t>　等防止及び損</t>
    <rPh sb="1" eb="2">
      <t>トウ</t>
    </rPh>
    <rPh sb="2" eb="4">
      <t>ボウシ</t>
    </rPh>
    <rPh sb="4" eb="5">
      <t>オヨ</t>
    </rPh>
    <rPh sb="6" eb="7">
      <t>ソン</t>
    </rPh>
    <phoneticPr fontId="40"/>
  </si>
  <si>
    <t xml:space="preserve">   傷防止）</t>
    <rPh sb="3" eb="4">
      <t>キズ</t>
    </rPh>
    <rPh sb="4" eb="6">
      <t>ボウシ</t>
    </rPh>
    <phoneticPr fontId="40"/>
  </si>
  <si>
    <t>□</t>
    <phoneticPr fontId="40"/>
  </si>
  <si>
    <t>免震建築物</t>
    <rPh sb="0" eb="1">
      <t>メン</t>
    </rPh>
    <rPh sb="1" eb="2">
      <t>シン</t>
    </rPh>
    <rPh sb="2" eb="5">
      <t>ケンチクブツ</t>
    </rPh>
    <phoneticPr fontId="40"/>
  </si>
  <si>
    <r>
      <t xml:space="preserve">２ ・ </t>
    </r>
    <r>
      <rPr>
        <sz val="9"/>
        <rFont val="HGPｺﾞｼｯｸM"/>
        <family val="3"/>
        <charset val="128"/>
      </rPr>
      <t xml:space="preserve">１    </t>
    </r>
    <phoneticPr fontId="40"/>
  </si>
  <si>
    <t>３ ・ ２ ・ １</t>
    <phoneticPr fontId="40"/>
  </si>
  <si>
    <t>４ ・ ３ ・ ２ ・ １</t>
    <phoneticPr fontId="40"/>
  </si>
  <si>
    <t>4-3 更新対策</t>
    <rPh sb="4" eb="6">
      <t>コウシン</t>
    </rPh>
    <rPh sb="6" eb="8">
      <t>タイサク</t>
    </rPh>
    <phoneticPr fontId="40"/>
  </si>
  <si>
    <t>　  （共用排水管）</t>
    <rPh sb="6" eb="8">
      <t>ハイスイ</t>
    </rPh>
    <phoneticPr fontId="40"/>
  </si>
  <si>
    <t>更新対策等級（共用排水管）</t>
    <rPh sb="0" eb="2">
      <t>コウシン</t>
    </rPh>
    <rPh sb="2" eb="4">
      <t>タイサク</t>
    </rPh>
    <rPh sb="4" eb="6">
      <t>トウキュウ</t>
    </rPh>
    <rPh sb="7" eb="9">
      <t>キョウヨウ</t>
    </rPh>
    <rPh sb="9" eb="12">
      <t>ハイスイカン</t>
    </rPh>
    <phoneticPr fontId="40"/>
  </si>
  <si>
    <t>共用排水立管の位置</t>
    <rPh sb="0" eb="2">
      <t>キョウヨウ</t>
    </rPh>
    <rPh sb="2" eb="4">
      <t>ハイスイ</t>
    </rPh>
    <rPh sb="4" eb="5">
      <t>リッ</t>
    </rPh>
    <rPh sb="5" eb="6">
      <t>カン</t>
    </rPh>
    <rPh sb="7" eb="9">
      <t>イチ</t>
    </rPh>
    <phoneticPr fontId="40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</si>
  <si>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40"/>
  </si>
  <si>
    <t>外壁面、吹き抜け等の住戸外周部分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1">
      <t>ジュウ</t>
    </rPh>
    <rPh sb="11" eb="12">
      <t>コ</t>
    </rPh>
    <rPh sb="12" eb="14">
      <t>ガイシュウ</t>
    </rPh>
    <rPh sb="14" eb="16">
      <t>ブブン</t>
    </rPh>
    <phoneticPr fontId="40"/>
  </si>
  <si>
    <t>バルコニー</t>
    <phoneticPr fontId="40"/>
  </si>
  <si>
    <t>住戸専用部</t>
    <rPh sb="0" eb="1">
      <t>ジュウ</t>
    </rPh>
    <rPh sb="1" eb="2">
      <t>コ</t>
    </rPh>
    <rPh sb="2" eb="4">
      <t>センヨウ</t>
    </rPh>
    <rPh sb="4" eb="5">
      <t>ブ</t>
    </rPh>
    <phoneticPr fontId="40"/>
  </si>
  <si>
    <t>（第３面）</t>
    <phoneticPr fontId="40"/>
  </si>
  <si>
    <t>（第２面）</t>
    <phoneticPr fontId="40"/>
  </si>
  <si>
    <t>（第１面）</t>
    <phoneticPr fontId="40"/>
  </si>
  <si>
    <t>4-4 更新対策</t>
    <rPh sb="4" eb="6">
      <t>コウシン</t>
    </rPh>
    <rPh sb="6" eb="8">
      <t>タイサク</t>
    </rPh>
    <phoneticPr fontId="40"/>
  </si>
  <si>
    <t>　  （住戸専用部）</t>
    <rPh sb="4" eb="5">
      <t>ジュウ</t>
    </rPh>
    <rPh sb="5" eb="6">
      <t>コ</t>
    </rPh>
    <rPh sb="8" eb="9">
      <t>ブ</t>
    </rPh>
    <phoneticPr fontId="40"/>
  </si>
  <si>
    <t>躯体天井高</t>
    <rPh sb="0" eb="2">
      <t>クタイ</t>
    </rPh>
    <rPh sb="2" eb="4">
      <t>テンジョウ</t>
    </rPh>
    <rPh sb="4" eb="5">
      <t>ダカ</t>
    </rPh>
    <phoneticPr fontId="40"/>
  </si>
  <si>
    <t>（</t>
    <phoneticPr fontId="40"/>
  </si>
  <si>
    <t>㎜以上）</t>
    <rPh sb="1" eb="3">
      <t>イジョウ</t>
    </rPh>
    <phoneticPr fontId="40"/>
  </si>
  <si>
    <t>異なる躯体天井高が存する</t>
    <rPh sb="0" eb="1">
      <t>コト</t>
    </rPh>
    <rPh sb="3" eb="5">
      <t>クタイ</t>
    </rPh>
    <rPh sb="5" eb="7">
      <t>テンジョウ</t>
    </rPh>
    <rPh sb="7" eb="8">
      <t>ダカ</t>
    </rPh>
    <rPh sb="9" eb="10">
      <t>ゾン</t>
    </rPh>
    <phoneticPr fontId="40"/>
  </si>
  <si>
    <t>最も低い部分の天井高</t>
    <rPh sb="0" eb="1">
      <t>モット</t>
    </rPh>
    <rPh sb="2" eb="3">
      <t>ヒク</t>
    </rPh>
    <rPh sb="4" eb="6">
      <t>ブブン</t>
    </rPh>
    <rPh sb="7" eb="9">
      <t>テンジョウ</t>
    </rPh>
    <rPh sb="9" eb="10">
      <t>ダカ</t>
    </rPh>
    <phoneticPr fontId="40"/>
  </si>
  <si>
    <t>・ 部分（</t>
    <rPh sb="2" eb="4">
      <t>ブブン</t>
    </rPh>
    <phoneticPr fontId="40"/>
  </si>
  <si>
    <t>a．はり  b．傾斜屋根</t>
    <rPh sb="8" eb="10">
      <t>ケイシャ</t>
    </rPh>
    <rPh sb="10" eb="12">
      <t>ヤネ</t>
    </rPh>
    <phoneticPr fontId="40"/>
  </si>
  <si>
    <t>c．その他（</t>
    <rPh sb="4" eb="5">
      <t>タ</t>
    </rPh>
    <phoneticPr fontId="40"/>
  </si>
  <si>
    <t>住戸専用部の構造躯体の壁又は柱の有無</t>
    <rPh sb="0" eb="1">
      <t>ジュウ</t>
    </rPh>
    <rPh sb="1" eb="2">
      <t>コ</t>
    </rPh>
    <rPh sb="2" eb="4">
      <t>センヨウ</t>
    </rPh>
    <rPh sb="4" eb="5">
      <t>ブ</t>
    </rPh>
    <rPh sb="6" eb="8">
      <t>コウゾウ</t>
    </rPh>
    <rPh sb="8" eb="10">
      <t>クタイ</t>
    </rPh>
    <rPh sb="11" eb="12">
      <t>カベ</t>
    </rPh>
    <rPh sb="12" eb="13">
      <t>マタ</t>
    </rPh>
    <rPh sb="14" eb="15">
      <t>ハシラ</t>
    </rPh>
    <rPh sb="16" eb="18">
      <t>ウム</t>
    </rPh>
    <phoneticPr fontId="40"/>
  </si>
  <si>
    <t>有 （</t>
    <rPh sb="0" eb="1">
      <t>ユウ</t>
    </rPh>
    <phoneticPr fontId="40"/>
  </si>
  <si>
    <t>無 ）</t>
    <rPh sb="0" eb="1">
      <t>ナシ</t>
    </rPh>
    <phoneticPr fontId="40"/>
  </si>
  <si>
    <t>（第４面）</t>
    <phoneticPr fontId="40"/>
  </si>
  <si>
    <t xml:space="preserve">   侵入防止対策</t>
    <phoneticPr fontId="40"/>
  </si>
  <si>
    <t>５ ・ ４ ・ ３ ・ ２ ・ １</t>
    <phoneticPr fontId="40"/>
  </si>
  <si>
    <t>（第５面）</t>
    <phoneticPr fontId="40"/>
  </si>
  <si>
    <t>（第６面）</t>
    <phoneticPr fontId="40"/>
  </si>
  <si>
    <t>5-2 一次ｴﾈﾙｷﾞｰ</t>
    <rPh sb="4" eb="6">
      <t>イチジ</t>
    </rPh>
    <phoneticPr fontId="40"/>
  </si>
  <si>
    <t xml:space="preserve">     消費量等級</t>
    <rPh sb="5" eb="8">
      <t>ショウヒリョウ</t>
    </rPh>
    <phoneticPr fontId="40"/>
  </si>
  <si>
    <t>5-1 断熱等</t>
    <rPh sb="4" eb="6">
      <t>ダンネツ</t>
    </rPh>
    <rPh sb="6" eb="7">
      <t>トウ</t>
    </rPh>
    <phoneticPr fontId="40"/>
  </si>
  <si>
    <t xml:space="preserve">     性能等級</t>
    <rPh sb="5" eb="7">
      <t>セイノウ</t>
    </rPh>
    <phoneticPr fontId="40"/>
  </si>
  <si>
    <t xml:space="preserve">Ⅰ ・ Ⅱ ・ Ⅲ ・ Ⅳ ・ Ⅴ ・ Ⅵ ･  Ⅶ </t>
    <phoneticPr fontId="40"/>
  </si>
  <si>
    <t>Ⅰ ・ Ⅱ ・ Ⅲ ・ Ⅳ ・ Ⅴ ・ Ⅵ ・ Ⅶ ・ Ⅷ</t>
    <phoneticPr fontId="40"/>
  </si>
  <si>
    <r>
      <t xml:space="preserve">　　 </t>
    </r>
    <r>
      <rPr>
        <strike/>
        <sz val="9"/>
        <rFont val="ＭＳ Ｐゴシック"/>
        <family val="3"/>
        <charset val="128"/>
      </rPr>
      <t xml:space="preserve">  ７ ・</t>
    </r>
    <r>
      <rPr>
        <sz val="9"/>
        <rFont val="ＭＳ Ｐゴシック"/>
        <family val="3"/>
        <charset val="128"/>
      </rPr>
      <t xml:space="preserve"> ６ ・ ５ ・ ４ ・ </t>
    </r>
    <r>
      <rPr>
        <strike/>
        <sz val="9"/>
        <rFont val="ＭＳ Ｐゴシック"/>
        <family val="3"/>
        <charset val="128"/>
      </rPr>
      <t>３ ・ ２ ・</t>
    </r>
    <r>
      <rPr>
        <sz val="9"/>
        <rFont val="ＭＳ Ｐゴシック"/>
        <family val="3"/>
        <charset val="128"/>
      </rPr>
      <t xml:space="preserve"> １</t>
    </r>
    <phoneticPr fontId="40"/>
  </si>
  <si>
    <r>
      <t>６ ・ ５ ・ ４ ・</t>
    </r>
    <r>
      <rPr>
        <strike/>
        <sz val="9"/>
        <rFont val="ＭＳ Ｐゴシック"/>
        <family val="3"/>
        <charset val="128"/>
      </rPr>
      <t xml:space="preserve"> ３ ・ ２ ・</t>
    </r>
    <r>
      <rPr>
        <sz val="9"/>
        <rFont val="ＭＳ Ｐゴシック"/>
        <family val="3"/>
        <charset val="128"/>
      </rPr>
      <t xml:space="preserve"> １</t>
    </r>
    <phoneticPr fontId="40"/>
  </si>
  <si>
    <r>
      <t>該当なし</t>
    </r>
    <r>
      <rPr>
        <sz val="6"/>
        <rFont val="HGSｺﾞｼｯｸE"/>
        <family val="3"/>
        <charset val="128"/>
      </rPr>
      <t>(内装）</t>
    </r>
  </si>
  <si>
    <r>
      <t>該当なし</t>
    </r>
    <r>
      <rPr>
        <sz val="6"/>
        <rFont val="HGSｺﾞｼｯｸE"/>
        <family val="3"/>
        <charset val="128"/>
      </rPr>
      <t>(天井裏等）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</si>
</sst>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name val="HGSｺﾞｼｯｸE"/>
      <family val="3"/>
      <charset val="128"/>
    </font>
    <font>
      <sz val="9"/>
      <name val="HGSｺﾞｼｯｸE"/>
      <family val="3"/>
      <charset val="128"/>
    </font>
    <font>
      <sz val="10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SｺﾞｼｯｸE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HGSｺﾞｼｯｸE"/>
      <family val="3"/>
      <charset val="128"/>
    </font>
    <font>
      <sz val="8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HGSｺﾞｼｯｸE"/>
      <family val="3"/>
      <charset val="128"/>
    </font>
    <font>
      <sz val="8"/>
      <name val="HGSｺﾞｼｯｸE"/>
      <family val="3"/>
      <charset val="128"/>
    </font>
    <font>
      <sz val="9"/>
      <name val="HGSｺﾞｼｯｸE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8"/>
      <name val="HGPｺﾞｼｯｸM"/>
      <family val="3"/>
      <charset val="128"/>
    </font>
    <font>
      <sz val="6"/>
      <name val="HGSｺﾞｼｯｸE"/>
      <family val="3"/>
      <charset val="128"/>
    </font>
    <font>
      <sz val="7"/>
      <color indexed="10"/>
      <name val="HGSｺﾞｼｯｸE"/>
      <family val="3"/>
      <charset val="128"/>
    </font>
    <font>
      <sz val="10"/>
      <color indexed="10"/>
      <name val="HGSｺﾞｼｯｸE"/>
      <family val="3"/>
      <charset val="128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name val="HGPｺﾞｼｯｸE"/>
      <family val="3"/>
      <charset val="128"/>
    </font>
    <font>
      <sz val="8"/>
      <name val="HGPｺﾞｼｯｸE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PｺﾞｼｯｸE"/>
      <family val="3"/>
      <charset val="128"/>
    </font>
    <font>
      <strike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indexed="64"/>
      </patternFill>
    </fill>
  </fills>
  <borders count="7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3"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13" fillId="0" borderId="4" xfId="0" applyFont="1" applyBorder="1" applyProtection="1">
      <alignment vertical="center"/>
      <protection locked="0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6" fillId="0" borderId="0" xfId="0" applyFont="1">
      <alignment vertical="center"/>
    </xf>
    <xf numFmtId="0" fontId="17" fillId="0" borderId="13" xfId="0" applyFont="1" applyBorder="1">
      <alignment vertical="center"/>
    </xf>
    <xf numFmtId="0" fontId="19" fillId="0" borderId="0" xfId="0" applyFont="1" applyProtection="1">
      <alignment vertical="center"/>
      <protection locked="0"/>
    </xf>
    <xf numFmtId="0" fontId="20" fillId="0" borderId="14" xfId="0" applyFont="1" applyBorder="1">
      <alignment vertical="center"/>
    </xf>
    <xf numFmtId="0" fontId="20" fillId="0" borderId="12" xfId="0" applyFont="1" applyBorder="1">
      <alignment vertical="center"/>
    </xf>
    <xf numFmtId="0" fontId="21" fillId="0" borderId="15" xfId="0" applyFont="1" applyBorder="1">
      <alignment vertical="center"/>
    </xf>
    <xf numFmtId="0" fontId="22" fillId="0" borderId="16" xfId="0" applyFont="1" applyBorder="1">
      <alignment vertical="center"/>
    </xf>
    <xf numFmtId="0" fontId="23" fillId="0" borderId="17" xfId="0" applyFont="1" applyBorder="1">
      <alignment vertical="center"/>
    </xf>
    <xf numFmtId="0" fontId="24" fillId="0" borderId="16" xfId="0" applyFont="1" applyBorder="1">
      <alignment vertical="center"/>
    </xf>
    <xf numFmtId="0" fontId="26" fillId="0" borderId="17" xfId="0" applyFont="1" applyBorder="1" applyProtection="1">
      <alignment vertical="center"/>
      <protection locked="0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14" fillId="0" borderId="13" xfId="0" applyFont="1" applyBorder="1">
      <alignment vertical="center"/>
    </xf>
    <xf numFmtId="0" fontId="11" fillId="0" borderId="22" xfId="0" applyFont="1" applyBorder="1">
      <alignment vertical="center"/>
    </xf>
    <xf numFmtId="0" fontId="12" fillId="0" borderId="12" xfId="0" applyFont="1" applyBorder="1">
      <alignment vertical="center"/>
    </xf>
    <xf numFmtId="0" fontId="14" fillId="0" borderId="0" xfId="0" applyFont="1">
      <alignment vertical="center"/>
    </xf>
    <xf numFmtId="0" fontId="5" fillId="0" borderId="16" xfId="0" applyFont="1" applyBorder="1">
      <alignment vertical="center"/>
    </xf>
    <xf numFmtId="0" fontId="12" fillId="0" borderId="15" xfId="0" applyFont="1" applyBorder="1">
      <alignment vertical="center"/>
    </xf>
    <xf numFmtId="0" fontId="27" fillId="0" borderId="17" xfId="0" applyFont="1" applyBorder="1">
      <alignment vertical="center"/>
    </xf>
    <xf numFmtId="0" fontId="28" fillId="0" borderId="12" xfId="0" applyFont="1" applyBorder="1">
      <alignment vertical="center"/>
    </xf>
    <xf numFmtId="0" fontId="28" fillId="0" borderId="13" xfId="0" applyFont="1" applyBorder="1">
      <alignment vertical="center"/>
    </xf>
    <xf numFmtId="0" fontId="29" fillId="0" borderId="0" xfId="0" applyFont="1" applyAlignment="1">
      <alignment horizontal="left" vertical="center"/>
    </xf>
    <xf numFmtId="0" fontId="30" fillId="0" borderId="22" xfId="0" applyFont="1" applyBorder="1">
      <alignment vertical="center"/>
    </xf>
    <xf numFmtId="0" fontId="14" fillId="0" borderId="20" xfId="0" applyFont="1" applyBorder="1">
      <alignment vertical="center"/>
    </xf>
    <xf numFmtId="0" fontId="6" fillId="0" borderId="23" xfId="0" applyFont="1" applyBorder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24" xfId="0" applyFont="1" applyBorder="1">
      <alignment vertical="center"/>
    </xf>
    <xf numFmtId="0" fontId="11" fillId="0" borderId="8" xfId="0" applyFont="1" applyBorder="1">
      <alignment vertical="center"/>
    </xf>
    <xf numFmtId="0" fontId="12" fillId="0" borderId="6" xfId="0" applyFont="1" applyBorder="1">
      <alignment vertical="center"/>
    </xf>
    <xf numFmtId="0" fontId="14" fillId="0" borderId="8" xfId="0" applyFont="1" applyBorder="1">
      <alignment vertical="center"/>
    </xf>
    <xf numFmtId="0" fontId="6" fillId="0" borderId="25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5" fillId="0" borderId="3" xfId="0" applyFont="1" applyBorder="1">
      <alignment vertical="center"/>
    </xf>
    <xf numFmtId="0" fontId="11" fillId="0" borderId="7" xfId="0" applyFont="1" applyBorder="1">
      <alignment vertical="center"/>
    </xf>
    <xf numFmtId="0" fontId="14" fillId="0" borderId="8" xfId="0" applyFont="1" applyBorder="1" applyProtection="1">
      <alignment vertical="center"/>
      <protection locked="0"/>
    </xf>
    <xf numFmtId="0" fontId="1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26" xfId="0" applyFont="1" applyBorder="1">
      <alignment vertical="center"/>
    </xf>
    <xf numFmtId="0" fontId="5" fillId="0" borderId="4" xfId="0" applyFont="1" applyBorder="1">
      <alignment vertical="center"/>
    </xf>
    <xf numFmtId="0" fontId="14" fillId="0" borderId="22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Protection="1">
      <alignment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12" fillId="0" borderId="12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2" xfId="0" applyFont="1" applyBorder="1" applyProtection="1">
      <alignment vertical="center"/>
      <protection locked="0"/>
    </xf>
    <xf numFmtId="0" fontId="11" fillId="0" borderId="12" xfId="0" applyFont="1" applyBorder="1">
      <alignment vertical="center"/>
    </xf>
    <xf numFmtId="49" fontId="5" fillId="0" borderId="2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8" xfId="0" applyFont="1" applyBorder="1" applyProtection="1">
      <alignment vertical="center"/>
      <protection locked="0"/>
    </xf>
    <xf numFmtId="0" fontId="12" fillId="0" borderId="8" xfId="0" applyFont="1" applyBorder="1">
      <alignment vertical="center"/>
    </xf>
    <xf numFmtId="0" fontId="11" fillId="0" borderId="15" xfId="0" applyFont="1" applyBorder="1">
      <alignment vertical="center"/>
    </xf>
    <xf numFmtId="0" fontId="33" fillId="0" borderId="12" xfId="0" applyFont="1" applyBorder="1">
      <alignment vertical="center"/>
    </xf>
    <xf numFmtId="0" fontId="34" fillId="0" borderId="13" xfId="0" applyFont="1" applyBorder="1">
      <alignment vertical="center"/>
    </xf>
    <xf numFmtId="0" fontId="6" fillId="0" borderId="1" xfId="0" applyFont="1" applyBorder="1">
      <alignment vertical="center"/>
    </xf>
    <xf numFmtId="0" fontId="11" fillId="0" borderId="4" xfId="0" applyFont="1" applyBorder="1">
      <alignment vertical="center"/>
    </xf>
    <xf numFmtId="0" fontId="35" fillId="0" borderId="4" xfId="0" applyFont="1" applyBorder="1">
      <alignment vertical="center"/>
    </xf>
    <xf numFmtId="0" fontId="36" fillId="0" borderId="4" xfId="0" applyFont="1" applyBorder="1">
      <alignment vertical="center"/>
    </xf>
    <xf numFmtId="0" fontId="36" fillId="0" borderId="3" xfId="0" applyFont="1" applyBorder="1">
      <alignment vertical="center"/>
    </xf>
    <xf numFmtId="0" fontId="36" fillId="0" borderId="12" xfId="0" applyFont="1" applyBorder="1">
      <alignment vertical="center"/>
    </xf>
    <xf numFmtId="0" fontId="36" fillId="0" borderId="0" xfId="0" applyFont="1">
      <alignment vertical="center"/>
    </xf>
    <xf numFmtId="0" fontId="36" fillId="0" borderId="13" xfId="0" applyFont="1" applyBorder="1">
      <alignment vertical="center"/>
    </xf>
    <xf numFmtId="0" fontId="35" fillId="0" borderId="11" xfId="0" applyFont="1" applyBorder="1">
      <alignment vertical="center"/>
    </xf>
    <xf numFmtId="0" fontId="11" fillId="2" borderId="0" xfId="0" applyFont="1" applyFill="1">
      <alignment vertical="center"/>
    </xf>
    <xf numFmtId="0" fontId="11" fillId="0" borderId="17" xfId="0" applyFont="1" applyBorder="1">
      <alignment vertical="center"/>
    </xf>
    <xf numFmtId="0" fontId="35" fillId="0" borderId="17" xfId="0" applyFont="1" applyBorder="1">
      <alignment vertical="center"/>
    </xf>
    <xf numFmtId="0" fontId="36" fillId="0" borderId="17" xfId="0" applyFont="1" applyBorder="1">
      <alignment vertical="center"/>
    </xf>
    <xf numFmtId="0" fontId="36" fillId="0" borderId="16" xfId="0" applyFont="1" applyBorder="1">
      <alignment vertical="center"/>
    </xf>
    <xf numFmtId="0" fontId="35" fillId="0" borderId="5" xfId="0" applyFont="1" applyBorder="1">
      <alignment vertical="center"/>
    </xf>
    <xf numFmtId="0" fontId="36" fillId="0" borderId="8" xfId="0" applyFont="1" applyBorder="1">
      <alignment vertical="center"/>
    </xf>
    <xf numFmtId="0" fontId="11" fillId="2" borderId="8" xfId="0" applyFont="1" applyFill="1" applyBorder="1">
      <alignment vertical="center"/>
    </xf>
    <xf numFmtId="0" fontId="36" fillId="0" borderId="0" xfId="0" applyFont="1" applyAlignment="1"/>
    <xf numFmtId="0" fontId="37" fillId="0" borderId="4" xfId="0" applyFont="1" applyBorder="1">
      <alignment vertical="center"/>
    </xf>
    <xf numFmtId="0" fontId="37" fillId="0" borderId="2" xfId="0" applyFont="1" applyBorder="1">
      <alignment vertical="center"/>
    </xf>
    <xf numFmtId="0" fontId="38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9" fillId="0" borderId="12" xfId="0" applyFont="1" applyBorder="1" applyProtection="1">
      <alignment vertical="center"/>
      <protection locked="0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29" xfId="0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13" fillId="2" borderId="12" xfId="0" applyFont="1" applyFill="1" applyBorder="1">
      <alignment vertical="center"/>
    </xf>
    <xf numFmtId="0" fontId="23" fillId="0" borderId="0" xfId="0" applyFont="1">
      <alignment vertical="center"/>
    </xf>
    <xf numFmtId="0" fontId="16" fillId="0" borderId="32" xfId="0" applyFont="1" applyBorder="1">
      <alignment vertical="center"/>
    </xf>
    <xf numFmtId="0" fontId="11" fillId="0" borderId="32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8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14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14" fillId="0" borderId="37" xfId="0" applyFont="1" applyBorder="1">
      <alignment vertical="center"/>
    </xf>
    <xf numFmtId="0" fontId="28" fillId="0" borderId="35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28" fillId="0" borderId="34" xfId="0" applyFont="1" applyBorder="1">
      <alignment vertical="center"/>
    </xf>
    <xf numFmtId="0" fontId="5" fillId="0" borderId="34" xfId="0" applyFont="1" applyBorder="1" applyProtection="1">
      <alignment vertical="center"/>
      <protection locked="0"/>
    </xf>
    <xf numFmtId="0" fontId="2" fillId="0" borderId="35" xfId="0" applyFont="1" applyBorder="1">
      <alignment vertical="center"/>
    </xf>
    <xf numFmtId="0" fontId="16" fillId="0" borderId="40" xfId="0" applyFont="1" applyBorder="1">
      <alignment vertical="center"/>
    </xf>
    <xf numFmtId="0" fontId="16" fillId="0" borderId="41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13" xfId="0" applyFont="1" applyBorder="1">
      <alignment vertical="center"/>
    </xf>
    <xf numFmtId="0" fontId="14" fillId="0" borderId="4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32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35" xfId="0" applyFont="1" applyBorder="1">
      <alignment vertical="center"/>
    </xf>
    <xf numFmtId="0" fontId="39" fillId="0" borderId="34" xfId="0" applyFont="1" applyBorder="1" applyProtection="1">
      <alignment vertical="center"/>
      <protection locked="0"/>
    </xf>
    <xf numFmtId="0" fontId="39" fillId="0" borderId="36" xfId="0" applyFont="1" applyBorder="1" applyProtection="1">
      <alignment vertical="center"/>
      <protection locked="0"/>
    </xf>
    <xf numFmtId="0" fontId="14" fillId="0" borderId="32" xfId="0" applyFont="1" applyBorder="1">
      <alignment vertical="center"/>
    </xf>
    <xf numFmtId="0" fontId="18" fillId="0" borderId="0" xfId="0" applyFont="1" applyProtection="1">
      <alignment vertical="center"/>
      <protection locked="0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16" fillId="0" borderId="36" xfId="0" applyFont="1" applyBorder="1">
      <alignment vertical="center"/>
    </xf>
    <xf numFmtId="0" fontId="16" fillId="0" borderId="37" xfId="0" applyFont="1" applyBorder="1">
      <alignment vertical="center"/>
    </xf>
    <xf numFmtId="0" fontId="36" fillId="2" borderId="0" xfId="0" applyFont="1" applyFill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28" fillId="0" borderId="43" xfId="0" applyFont="1" applyBorder="1">
      <alignment vertical="center"/>
    </xf>
    <xf numFmtId="0" fontId="16" fillId="0" borderId="44" xfId="0" applyFont="1" applyBorder="1">
      <alignment vertical="center"/>
    </xf>
    <xf numFmtId="0" fontId="27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20" fillId="0" borderId="46" xfId="0" applyFont="1" applyBorder="1">
      <alignment vertical="center"/>
    </xf>
    <xf numFmtId="0" fontId="5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50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51" xfId="0" applyFont="1" applyBorder="1" applyProtection="1">
      <alignment vertical="center"/>
      <protection locked="0"/>
    </xf>
    <xf numFmtId="0" fontId="39" fillId="0" borderId="52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53" xfId="0" applyFont="1" applyBorder="1">
      <alignment vertical="center"/>
    </xf>
    <xf numFmtId="0" fontId="2" fillId="0" borderId="34" xfId="0" applyFont="1" applyBorder="1">
      <alignment vertical="center"/>
    </xf>
    <xf numFmtId="0" fontId="39" fillId="0" borderId="34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48" xfId="0" applyFont="1" applyBorder="1">
      <alignment vertical="center"/>
    </xf>
    <xf numFmtId="49" fontId="5" fillId="0" borderId="55" xfId="0" applyNumberFormat="1" applyFont="1" applyBorder="1">
      <alignment vertical="center"/>
    </xf>
    <xf numFmtId="0" fontId="6" fillId="0" borderId="56" xfId="0" applyFont="1" applyBorder="1">
      <alignment vertical="center"/>
    </xf>
    <xf numFmtId="0" fontId="36" fillId="0" borderId="56" xfId="0" applyFont="1" applyBorder="1">
      <alignment vertical="center"/>
    </xf>
    <xf numFmtId="0" fontId="5" fillId="0" borderId="56" xfId="0" applyFont="1" applyBorder="1">
      <alignment vertical="center"/>
    </xf>
    <xf numFmtId="49" fontId="5" fillId="0" borderId="57" xfId="0" applyNumberFormat="1" applyFont="1" applyBorder="1">
      <alignment vertical="center"/>
    </xf>
    <xf numFmtId="0" fontId="5" fillId="0" borderId="58" xfId="0" applyFont="1" applyBorder="1">
      <alignment vertical="center"/>
    </xf>
    <xf numFmtId="0" fontId="5" fillId="2" borderId="30" xfId="0" applyFont="1" applyFill="1" applyBorder="1" applyAlignment="1">
      <alignment vertical="center" shrinkToFit="1"/>
    </xf>
    <xf numFmtId="0" fontId="15" fillId="0" borderId="35" xfId="0" applyFont="1" applyBorder="1">
      <alignment vertical="center"/>
    </xf>
    <xf numFmtId="0" fontId="14" fillId="0" borderId="59" xfId="0" applyFont="1" applyBorder="1">
      <alignment vertical="center"/>
    </xf>
    <xf numFmtId="0" fontId="14" fillId="0" borderId="60" xfId="0" applyFont="1" applyBorder="1">
      <alignment vertical="center"/>
    </xf>
    <xf numFmtId="0" fontId="5" fillId="3" borderId="22" xfId="0" applyFont="1" applyFill="1" applyBorder="1" applyProtection="1">
      <alignment vertical="center"/>
      <protection locked="0"/>
    </xf>
    <xf numFmtId="0" fontId="29" fillId="3" borderId="0" xfId="0" applyFont="1" applyFill="1" applyProtection="1">
      <alignment vertical="center"/>
      <protection locked="0"/>
    </xf>
    <xf numFmtId="0" fontId="11" fillId="3" borderId="17" xfId="0" applyFont="1" applyFill="1" applyBorder="1" applyProtection="1">
      <alignment vertical="center"/>
      <protection locked="0"/>
    </xf>
    <xf numFmtId="0" fontId="12" fillId="3" borderId="2" xfId="0" applyFont="1" applyFill="1" applyBorder="1" applyProtection="1">
      <alignment vertical="center"/>
      <protection locked="0"/>
    </xf>
    <xf numFmtId="0" fontId="18" fillId="3" borderId="12" xfId="0" applyFont="1" applyFill="1" applyBorder="1" applyProtection="1">
      <alignment vertical="center"/>
      <protection locked="0"/>
    </xf>
    <xf numFmtId="0" fontId="25" fillId="3" borderId="15" xfId="0" applyFont="1" applyFill="1" applyBorder="1" applyProtection="1">
      <alignment vertical="center"/>
      <protection locked="0"/>
    </xf>
    <xf numFmtId="0" fontId="12" fillId="3" borderId="12" xfId="0" applyFont="1" applyFill="1" applyBorder="1" applyProtection="1">
      <alignment vertical="center"/>
      <protection locked="0"/>
    </xf>
    <xf numFmtId="0" fontId="12" fillId="3" borderId="6" xfId="0" applyFont="1" applyFill="1" applyBorder="1" applyProtection="1">
      <alignment vertical="center"/>
      <protection locked="0"/>
    </xf>
    <xf numFmtId="0" fontId="28" fillId="0" borderId="13" xfId="0" applyFont="1" applyBorder="1" applyAlignment="1">
      <alignment vertical="center" shrinkToFit="1"/>
    </xf>
    <xf numFmtId="0" fontId="12" fillId="3" borderId="22" xfId="0" applyFont="1" applyFill="1" applyBorder="1" applyProtection="1">
      <alignment vertical="center"/>
      <protection locked="0"/>
    </xf>
    <xf numFmtId="0" fontId="12" fillId="3" borderId="4" xfId="0" applyFont="1" applyFill="1" applyBorder="1" applyProtection="1">
      <alignment vertical="center"/>
      <protection locked="0"/>
    </xf>
    <xf numFmtId="0" fontId="12" fillId="3" borderId="0" xfId="0" applyFont="1" applyFill="1" applyProtection="1">
      <alignment vertical="center"/>
      <protection locked="0"/>
    </xf>
    <xf numFmtId="0" fontId="12" fillId="3" borderId="17" xfId="0" applyFont="1" applyFill="1" applyBorder="1" applyProtection="1">
      <alignment vertical="center"/>
      <protection locked="0"/>
    </xf>
    <xf numFmtId="0" fontId="12" fillId="3" borderId="15" xfId="0" applyFont="1" applyFill="1" applyBorder="1" applyProtection="1">
      <alignment vertical="center"/>
      <protection locked="0"/>
    </xf>
    <xf numFmtId="0" fontId="41" fillId="0" borderId="56" xfId="0" applyFont="1" applyBorder="1">
      <alignment vertical="center"/>
    </xf>
    <xf numFmtId="0" fontId="5" fillId="0" borderId="36" xfId="0" applyFont="1" applyBorder="1" applyProtection="1">
      <alignment vertical="center"/>
      <protection locked="0"/>
    </xf>
    <xf numFmtId="0" fontId="5" fillId="0" borderId="33" xfId="0" applyFont="1" applyBorder="1">
      <alignment vertical="center"/>
    </xf>
    <xf numFmtId="0" fontId="41" fillId="0" borderId="0" xfId="0" applyFont="1">
      <alignment vertical="center"/>
    </xf>
    <xf numFmtId="0" fontId="16" fillId="0" borderId="38" xfId="0" applyFont="1" applyBorder="1">
      <alignment vertical="center"/>
    </xf>
    <xf numFmtId="0" fontId="16" fillId="0" borderId="51" xfId="0" applyFont="1" applyBorder="1">
      <alignment vertical="center"/>
    </xf>
    <xf numFmtId="0" fontId="2" fillId="0" borderId="51" xfId="0" applyFont="1" applyBorder="1">
      <alignment vertical="center"/>
    </xf>
    <xf numFmtId="0" fontId="11" fillId="0" borderId="51" xfId="0" applyFont="1" applyBorder="1" applyAlignment="1" applyProtection="1">
      <alignment horizontal="center" vertical="center"/>
      <protection locked="0"/>
    </xf>
    <xf numFmtId="0" fontId="25" fillId="3" borderId="61" xfId="0" applyFont="1" applyFill="1" applyBorder="1" applyProtection="1">
      <alignment vertical="center"/>
      <protection locked="0"/>
    </xf>
    <xf numFmtId="0" fontId="12" fillId="3" borderId="62" xfId="0" applyFont="1" applyFill="1" applyBorder="1" applyProtection="1">
      <alignment vertical="center"/>
      <protection locked="0"/>
    </xf>
    <xf numFmtId="0" fontId="5" fillId="3" borderId="63" xfId="0" applyFont="1" applyFill="1" applyBorder="1" applyProtection="1">
      <alignment vertical="center"/>
      <protection locked="0"/>
    </xf>
    <xf numFmtId="0" fontId="5" fillId="3" borderId="34" xfId="0" applyFont="1" applyFill="1" applyBorder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12" fillId="3" borderId="40" xfId="0" applyFont="1" applyFill="1" applyBorder="1" applyProtection="1">
      <alignment vertical="center"/>
      <protection locked="0"/>
    </xf>
    <xf numFmtId="0" fontId="18" fillId="3" borderId="34" xfId="0" applyFont="1" applyFill="1" applyBorder="1" applyProtection="1">
      <alignment vertical="center"/>
      <protection locked="0"/>
    </xf>
    <xf numFmtId="0" fontId="12" fillId="3" borderId="41" xfId="0" applyFont="1" applyFill="1" applyBorder="1" applyProtection="1">
      <alignment vertical="center"/>
      <protection locked="0"/>
    </xf>
    <xf numFmtId="0" fontId="18" fillId="3" borderId="0" xfId="0" applyFont="1" applyFill="1" applyProtection="1">
      <alignment vertical="center"/>
      <protection locked="0"/>
    </xf>
    <xf numFmtId="0" fontId="5" fillId="3" borderId="51" xfId="0" applyFont="1" applyFill="1" applyBorder="1" applyProtection="1">
      <alignment vertical="center"/>
      <protection locked="0"/>
    </xf>
    <xf numFmtId="0" fontId="5" fillId="3" borderId="32" xfId="0" applyFont="1" applyFill="1" applyBorder="1" applyProtection="1">
      <alignment vertical="center"/>
      <protection locked="0"/>
    </xf>
    <xf numFmtId="0" fontId="5" fillId="3" borderId="40" xfId="0" applyFont="1" applyFill="1" applyBorder="1" applyProtection="1">
      <alignment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5" fillId="0" borderId="15" xfId="0" applyFont="1" applyBorder="1">
      <alignment vertical="center"/>
    </xf>
    <xf numFmtId="0" fontId="11" fillId="0" borderId="13" xfId="0" applyFont="1" applyBorder="1">
      <alignment vertical="center"/>
    </xf>
    <xf numFmtId="0" fontId="15" fillId="0" borderId="16" xfId="0" applyFont="1" applyBorder="1">
      <alignment vertical="center"/>
    </xf>
    <xf numFmtId="0" fontId="20" fillId="0" borderId="18" xfId="0" applyFont="1" applyBorder="1">
      <alignment vertical="center"/>
    </xf>
    <xf numFmtId="0" fontId="5" fillId="0" borderId="12" xfId="0" applyFont="1" applyBorder="1">
      <alignment vertical="center"/>
    </xf>
    <xf numFmtId="0" fontId="18" fillId="4" borderId="12" xfId="0" applyFont="1" applyFill="1" applyBorder="1" applyProtection="1">
      <alignment vertical="center"/>
      <protection locked="0"/>
    </xf>
    <xf numFmtId="0" fontId="9" fillId="5" borderId="17" xfId="0" applyFont="1" applyFill="1" applyBorder="1">
      <alignment vertical="center"/>
    </xf>
    <xf numFmtId="0" fontId="9" fillId="5" borderId="0" xfId="0" applyFont="1" applyFill="1">
      <alignment vertical="center"/>
    </xf>
    <xf numFmtId="0" fontId="9" fillId="0" borderId="0" xfId="0" applyFont="1">
      <alignment vertical="center"/>
    </xf>
    <xf numFmtId="0" fontId="13" fillId="0" borderId="12" xfId="0" applyFont="1" applyBorder="1">
      <alignment vertical="center"/>
    </xf>
    <xf numFmtId="0" fontId="14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5" fillId="0" borderId="13" xfId="0" applyFont="1" applyBorder="1">
      <alignment vertical="center"/>
    </xf>
    <xf numFmtId="0" fontId="14" fillId="0" borderId="21" xfId="0" applyFont="1" applyBorder="1">
      <alignment vertical="center"/>
    </xf>
    <xf numFmtId="0" fontId="7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4" xfId="0" applyFont="1" applyBorder="1">
      <alignment vertical="center"/>
    </xf>
    <xf numFmtId="0" fontId="13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17" xfId="0" applyFont="1" applyBorder="1" applyProtection="1">
      <alignment vertical="center"/>
      <protection locked="0"/>
    </xf>
    <xf numFmtId="0" fontId="9" fillId="0" borderId="17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9" fillId="5" borderId="32" xfId="0" applyFont="1" applyFill="1" applyBorder="1">
      <alignment vertical="center"/>
    </xf>
    <xf numFmtId="0" fontId="6" fillId="0" borderId="6" xfId="0" applyFont="1" applyBorder="1" applyProtection="1">
      <alignment vertical="center"/>
      <protection locked="0"/>
    </xf>
    <xf numFmtId="0" fontId="6" fillId="0" borderId="9" xfId="0" applyFont="1" applyBorder="1">
      <alignment vertical="center"/>
    </xf>
    <xf numFmtId="0" fontId="21" fillId="0" borderId="2" xfId="0" applyFont="1" applyBorder="1">
      <alignment vertical="center"/>
    </xf>
    <xf numFmtId="0" fontId="6" fillId="0" borderId="4" xfId="0" applyFont="1" applyBorder="1" applyProtection="1">
      <alignment vertical="center"/>
      <protection locked="0"/>
    </xf>
    <xf numFmtId="0" fontId="16" fillId="0" borderId="4" xfId="0" applyFont="1" applyBorder="1">
      <alignment vertical="center"/>
    </xf>
    <xf numFmtId="0" fontId="11" fillId="0" borderId="4" xfId="0" applyFont="1" applyBorder="1" applyProtection="1">
      <alignment vertical="center"/>
      <protection locked="0"/>
    </xf>
    <xf numFmtId="0" fontId="17" fillId="0" borderId="3" xfId="0" applyFont="1" applyBorder="1">
      <alignment vertical="center"/>
    </xf>
    <xf numFmtId="0" fontId="20" fillId="0" borderId="10" xfId="0" applyFont="1" applyBorder="1">
      <alignment vertical="center"/>
    </xf>
    <xf numFmtId="0" fontId="16" fillId="0" borderId="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8" xfId="0" applyFont="1" applyBorder="1" applyProtection="1">
      <alignment vertical="center"/>
      <protection locked="0"/>
    </xf>
    <xf numFmtId="0" fontId="12" fillId="0" borderId="20" xfId="0" applyFont="1" applyBorder="1" applyProtection="1">
      <alignment vertical="center"/>
      <protection locked="0"/>
    </xf>
    <xf numFmtId="0" fontId="7" fillId="0" borderId="24" xfId="0" applyFont="1" applyBorder="1">
      <alignment vertical="center"/>
    </xf>
    <xf numFmtId="0" fontId="5" fillId="0" borderId="7" xfId="0" applyFont="1" applyBorder="1">
      <alignment vertical="center"/>
    </xf>
    <xf numFmtId="0" fontId="12" fillId="0" borderId="0" xfId="0" applyFont="1" applyProtection="1">
      <alignment vertical="center"/>
      <protection locked="0"/>
    </xf>
    <xf numFmtId="0" fontId="9" fillId="0" borderId="51" xfId="0" applyFont="1" applyBorder="1">
      <alignment vertical="center"/>
    </xf>
    <xf numFmtId="0" fontId="5" fillId="0" borderId="22" xfId="0" applyFont="1" applyBorder="1" applyProtection="1">
      <alignment vertical="center"/>
      <protection locked="0"/>
    </xf>
    <xf numFmtId="0" fontId="2" fillId="0" borderId="7" xfId="0" applyFont="1" applyBorder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9" fillId="0" borderId="13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20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13" fillId="0" borderId="21" xfId="0" applyFont="1" applyBorder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0" fillId="0" borderId="0" xfId="0">
      <alignment vertical="center"/>
    </xf>
    <xf numFmtId="0" fontId="0" fillId="0" borderId="35" xfId="0" applyBorder="1">
      <alignment vertical="center"/>
    </xf>
    <xf numFmtId="0" fontId="13" fillId="0" borderId="13" xfId="0" applyFont="1" applyBorder="1">
      <alignment vertical="center"/>
    </xf>
    <xf numFmtId="0" fontId="13" fillId="0" borderId="13" xfId="0" applyFont="1" applyBorder="1" applyProtection="1">
      <alignment vertical="center"/>
      <protection locked="0"/>
    </xf>
    <xf numFmtId="0" fontId="6" fillId="0" borderId="16" xfId="0" applyFont="1" applyBorder="1">
      <alignment vertical="center"/>
    </xf>
    <xf numFmtId="0" fontId="9" fillId="3" borderId="17" xfId="0" applyFont="1" applyFill="1" applyBorder="1" applyProtection="1">
      <alignment vertical="center"/>
      <protection locked="0"/>
    </xf>
    <xf numFmtId="0" fontId="9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9" fillId="4" borderId="0" xfId="0" applyFont="1" applyFill="1" applyProtection="1">
      <alignment vertical="center"/>
      <protection locked="0"/>
    </xf>
    <xf numFmtId="0" fontId="6" fillId="0" borderId="12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9" fillId="2" borderId="4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13" xfId="0" applyFont="1" applyFill="1" applyBorder="1">
      <alignment vertical="center"/>
    </xf>
    <xf numFmtId="0" fontId="6" fillId="0" borderId="67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68" xfId="0" applyFont="1" applyBorder="1">
      <alignment vertical="center"/>
    </xf>
    <xf numFmtId="0" fontId="9" fillId="2" borderId="36" xfId="0" applyFont="1" applyFill="1" applyBorder="1">
      <alignment vertical="center"/>
    </xf>
    <xf numFmtId="0" fontId="9" fillId="2" borderId="32" xfId="0" applyFont="1" applyFill="1" applyBorder="1">
      <alignment vertical="center"/>
    </xf>
    <xf numFmtId="0" fontId="9" fillId="2" borderId="68" xfId="0" applyFont="1" applyFill="1" applyBorder="1">
      <alignment vertical="center"/>
    </xf>
    <xf numFmtId="0" fontId="12" fillId="3" borderId="67" xfId="0" applyFont="1" applyFill="1" applyBorder="1" applyProtection="1">
      <alignment vertical="center"/>
      <protection locked="0"/>
    </xf>
    <xf numFmtId="0" fontId="13" fillId="0" borderId="32" xfId="0" applyFont="1" applyBorder="1">
      <alignment vertical="center"/>
    </xf>
    <xf numFmtId="0" fontId="6" fillId="0" borderId="69" xfId="0" applyFont="1" applyBorder="1">
      <alignment vertical="center"/>
    </xf>
    <xf numFmtId="0" fontId="13" fillId="0" borderId="8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2" xfId="0" applyFont="1" applyBorder="1">
      <alignment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Protection="1">
      <alignment vertical="center"/>
      <protection locked="0"/>
    </xf>
    <xf numFmtId="0" fontId="13" fillId="0" borderId="7" xfId="0" applyFont="1" applyBorder="1" applyAlignment="1" applyProtection="1">
      <alignment vertical="center" shrinkToFit="1"/>
      <protection locked="0"/>
    </xf>
    <xf numFmtId="0" fontId="9" fillId="0" borderId="8" xfId="0" applyFont="1" applyBorder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7" xfId="0" applyFont="1" applyBorder="1">
      <alignment vertical="center"/>
    </xf>
    <xf numFmtId="0" fontId="29" fillId="0" borderId="2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6" fillId="2" borderId="64" xfId="0" applyFont="1" applyFill="1" applyBorder="1" applyProtection="1">
      <alignment vertical="center"/>
      <protection locked="0"/>
    </xf>
    <xf numFmtId="0" fontId="6" fillId="2" borderId="65" xfId="0" applyFont="1" applyFill="1" applyBorder="1" applyProtection="1">
      <alignment vertical="center"/>
      <protection locked="0"/>
    </xf>
    <xf numFmtId="0" fontId="6" fillId="2" borderId="66" xfId="0" applyFont="1" applyFill="1" applyBorder="1">
      <alignment vertical="center"/>
    </xf>
    <xf numFmtId="0" fontId="39" fillId="2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9" fillId="2" borderId="0" xfId="0" applyFont="1" applyFill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0" fontId="39" fillId="2" borderId="41" xfId="0" applyFont="1" applyFill="1" applyBorder="1" applyAlignment="1" applyProtection="1">
      <alignment horizontal="center" vertical="center"/>
      <protection locked="0"/>
    </xf>
    <xf numFmtId="0" fontId="0" fillId="0" borderId="41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17" xfId="0" applyFont="1" applyBorder="1">
      <alignment vertical="center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" fillId="0" borderId="44" xfId="0" applyFont="1" applyBorder="1">
      <alignment vertical="center"/>
    </xf>
    <xf numFmtId="49" fontId="5" fillId="0" borderId="40" xfId="0" applyNumberFormat="1" applyFont="1" applyBorder="1" applyAlignment="1">
      <alignment horizontal="left" vertical="center"/>
    </xf>
    <xf numFmtId="49" fontId="5" fillId="0" borderId="4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W60"/>
  <sheetViews>
    <sheetView tabSelected="1" view="pageBreakPreview" zoomScaleNormal="100" zoomScaleSheetLayoutView="100" workbookViewId="0">
      <selection activeCell="C4" sqref="C4:W4"/>
    </sheetView>
  </sheetViews>
  <sheetFormatPr defaultRowHeight="13.5" x14ac:dyDescent="0.15"/>
  <cols>
    <col min="1" max="1" width="3.25" customWidth="1"/>
    <col min="2" max="2" width="18.5" style="1" customWidth="1"/>
    <col min="3" max="3" width="2.375" style="1" customWidth="1"/>
    <col min="4" max="4" width="10.625" style="1" customWidth="1"/>
    <col min="5" max="5" width="2.375" style="1" customWidth="1"/>
    <col min="6" max="6" width="2.25" style="1" customWidth="1"/>
    <col min="7" max="9" width="2.5" style="1" customWidth="1"/>
    <col min="10" max="21" width="2.375" style="1" customWidth="1"/>
    <col min="22" max="23" width="12.125" style="1" customWidth="1"/>
  </cols>
  <sheetData>
    <row r="2" spans="2:23" ht="14.25" x14ac:dyDescent="0.15">
      <c r="B2" s="112" t="s">
        <v>470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3"/>
      <c r="W2" s="114" t="s">
        <v>549</v>
      </c>
    </row>
    <row r="3" spans="2:23" ht="12" customHeight="1" thickBot="1" x14ac:dyDescent="0.2">
      <c r="B3" s="113"/>
      <c r="C3" s="113" t="s">
        <v>474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</row>
    <row r="4" spans="2:23" x14ac:dyDescent="0.15">
      <c r="B4" s="115" t="s">
        <v>471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2:23" x14ac:dyDescent="0.15">
      <c r="B5" s="184" t="s">
        <v>472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</row>
    <row r="6" spans="2:23" x14ac:dyDescent="0.15">
      <c r="B6" s="116" t="s">
        <v>473</v>
      </c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</row>
    <row r="7" spans="2:23" ht="14.25" thickBot="1" x14ac:dyDescent="0.2">
      <c r="B7" s="117" t="s">
        <v>0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</row>
    <row r="8" spans="2:23" ht="17.25" customHeight="1" thickBot="1" x14ac:dyDescent="0.2">
      <c r="B8" s="5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 x14ac:dyDescent="0.15">
      <c r="B9" s="6" t="s">
        <v>2</v>
      </c>
      <c r="C9" s="7" t="s">
        <v>3</v>
      </c>
      <c r="D9" s="8"/>
      <c r="E9" s="9"/>
      <c r="F9" s="9"/>
      <c r="G9" s="9"/>
      <c r="H9" s="9"/>
      <c r="I9" s="9"/>
      <c r="J9" s="9"/>
      <c r="K9" s="9" t="s">
        <v>4</v>
      </c>
      <c r="L9" s="9"/>
      <c r="M9" s="9"/>
      <c r="N9" s="9"/>
      <c r="O9" s="9"/>
      <c r="P9" s="9"/>
      <c r="Q9" s="9"/>
      <c r="R9" s="9"/>
      <c r="S9" s="9"/>
      <c r="T9" s="9"/>
      <c r="U9" s="7"/>
      <c r="V9" s="332" t="s">
        <v>5</v>
      </c>
      <c r="W9" s="332"/>
    </row>
    <row r="10" spans="2:23" ht="12" customHeight="1" x14ac:dyDescent="0.15">
      <c r="B10" s="10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2"/>
      <c r="U10" s="11"/>
      <c r="V10" s="13"/>
      <c r="W10" s="14"/>
    </row>
    <row r="11" spans="2:23" x14ac:dyDescent="0.15">
      <c r="B11" s="15" t="s">
        <v>6</v>
      </c>
      <c r="C11" s="16" t="s">
        <v>7</v>
      </c>
      <c r="D11" s="8"/>
      <c r="E11" s="17" t="s">
        <v>8</v>
      </c>
      <c r="F11" s="17"/>
      <c r="G11" s="334" t="s">
        <v>523</v>
      </c>
      <c r="H11" s="335"/>
      <c r="I11" s="335"/>
      <c r="J11" s="335"/>
      <c r="K11" s="335"/>
      <c r="L11" s="17"/>
      <c r="M11" s="17"/>
      <c r="N11" s="17"/>
      <c r="O11" s="17"/>
      <c r="P11" s="17"/>
      <c r="Q11" s="17"/>
      <c r="R11" s="17"/>
      <c r="S11" s="17"/>
      <c r="T11" s="18"/>
      <c r="U11" s="191" t="s">
        <v>9</v>
      </c>
      <c r="V11" s="19" t="s">
        <v>10</v>
      </c>
      <c r="W11" s="20"/>
    </row>
    <row r="12" spans="2:23" ht="19.5" x14ac:dyDescent="0.15">
      <c r="B12" s="21" t="s">
        <v>11</v>
      </c>
      <c r="C12" s="118" t="s" ph="1">
        <v>475</v>
      </c>
      <c r="D12" s="23" ph="1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U12" s="192" t="s">
        <v>12</v>
      </c>
      <c r="V12" s="26" t="s">
        <v>13</v>
      </c>
      <c r="W12" s="27"/>
    </row>
    <row r="13" spans="2:23" x14ac:dyDescent="0.15">
      <c r="B13" s="21"/>
      <c r="C13" s="118" t="s">
        <v>496</v>
      </c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U13" s="192" t="s">
        <v>14</v>
      </c>
      <c r="V13" s="26" t="s">
        <v>15</v>
      </c>
      <c r="W13" s="27"/>
    </row>
    <row r="14" spans="2:23" x14ac:dyDescent="0.15">
      <c r="B14" s="21"/>
      <c r="C14" s="28"/>
      <c r="D14" s="23"/>
      <c r="E14" s="24"/>
      <c r="F14" s="120"/>
      <c r="G14" s="120"/>
      <c r="H14" s="120"/>
      <c r="I14" s="120"/>
      <c r="J14" s="120"/>
      <c r="K14" s="120"/>
      <c r="L14" s="120"/>
      <c r="M14" s="24"/>
      <c r="N14" s="24"/>
      <c r="O14" s="24"/>
      <c r="P14" s="24"/>
      <c r="Q14" s="24"/>
      <c r="R14" s="24"/>
      <c r="S14" s="24"/>
      <c r="T14" s="25"/>
      <c r="U14" s="192" t="s">
        <v>16</v>
      </c>
      <c r="V14" s="26" t="s">
        <v>17</v>
      </c>
      <c r="W14" s="27"/>
    </row>
    <row r="15" spans="2:23" x14ac:dyDescent="0.15">
      <c r="B15" s="21"/>
      <c r="C15" s="29" t="s">
        <v>18</v>
      </c>
      <c r="D15" s="30"/>
      <c r="E15" s="31" t="s">
        <v>19</v>
      </c>
      <c r="F15" s="119"/>
      <c r="G15" s="338" t="s">
        <v>523</v>
      </c>
      <c r="H15" s="339"/>
      <c r="I15" s="339"/>
      <c r="J15" s="339"/>
      <c r="K15" s="339"/>
      <c r="L15" s="119"/>
      <c r="M15" s="31"/>
      <c r="N15" s="31"/>
      <c r="O15" s="31"/>
      <c r="P15" s="31"/>
      <c r="Q15" s="31"/>
      <c r="R15" s="31"/>
      <c r="S15" s="31"/>
      <c r="T15" s="32"/>
      <c r="U15" s="193" t="s">
        <v>20</v>
      </c>
      <c r="V15" s="33" t="s">
        <v>21</v>
      </c>
      <c r="W15" s="34"/>
    </row>
    <row r="16" spans="2:23" ht="18" x14ac:dyDescent="0.15">
      <c r="B16" s="21"/>
      <c r="C16" s="22" t="s" ph="1">
        <v>475</v>
      </c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5"/>
      <c r="U16" s="192" t="s">
        <v>22</v>
      </c>
      <c r="V16" s="26" t="s">
        <v>23</v>
      </c>
      <c r="W16" s="27"/>
    </row>
    <row r="17" spans="2:23" x14ac:dyDescent="0.15">
      <c r="B17" s="35"/>
      <c r="C17" s="22" t="s">
        <v>497</v>
      </c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  <c r="U17" s="192" t="s">
        <v>24</v>
      </c>
      <c r="V17" s="26" t="s">
        <v>25</v>
      </c>
      <c r="W17" s="27"/>
    </row>
    <row r="18" spans="2:23" x14ac:dyDescent="0.15">
      <c r="B18" s="35"/>
      <c r="C18" s="28"/>
      <c r="D18" s="23"/>
      <c r="E18" s="82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  <c r="U18" s="192" t="s">
        <v>26</v>
      </c>
      <c r="V18" s="26" t="s">
        <v>27</v>
      </c>
      <c r="W18" s="27"/>
    </row>
    <row r="19" spans="2:23" x14ac:dyDescent="0.15">
      <c r="B19" s="35"/>
      <c r="C19" s="224" t="s">
        <v>529</v>
      </c>
      <c r="D19" s="226"/>
      <c r="E19" s="230" t="s">
        <v>534</v>
      </c>
      <c r="F19" s="232" t="s">
        <v>535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225"/>
      <c r="U19" s="193" t="s">
        <v>9</v>
      </c>
      <c r="V19" s="33" t="s">
        <v>10</v>
      </c>
      <c r="W19" s="227"/>
    </row>
    <row r="20" spans="2:23" x14ac:dyDescent="0.15">
      <c r="B20" s="35"/>
      <c r="C20" s="228" t="s">
        <v>530</v>
      </c>
      <c r="D20" s="23"/>
      <c r="E20" s="231" t="s">
        <v>534</v>
      </c>
      <c r="F20" s="232" t="s">
        <v>486</v>
      </c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225"/>
      <c r="U20" s="192" t="s">
        <v>9</v>
      </c>
      <c r="V20" s="26" t="s">
        <v>13</v>
      </c>
      <c r="W20" s="27"/>
    </row>
    <row r="21" spans="2:23" x14ac:dyDescent="0.15">
      <c r="B21" s="35"/>
      <c r="C21" s="228" t="s">
        <v>531</v>
      </c>
      <c r="D21" s="23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225"/>
      <c r="U21" s="229" t="s">
        <v>9</v>
      </c>
      <c r="V21" s="26" t="s">
        <v>15</v>
      </c>
      <c r="W21" s="27"/>
    </row>
    <row r="22" spans="2:23" x14ac:dyDescent="0.15">
      <c r="B22" s="35"/>
      <c r="C22" s="228" t="s">
        <v>532</v>
      </c>
      <c r="D22" s="23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225"/>
      <c r="U22" s="192" t="s">
        <v>9</v>
      </c>
      <c r="V22" s="26" t="s">
        <v>17</v>
      </c>
      <c r="W22" s="27"/>
    </row>
    <row r="23" spans="2:23" x14ac:dyDescent="0.15">
      <c r="B23" s="35"/>
      <c r="C23" s="228" t="s">
        <v>533</v>
      </c>
      <c r="D23" s="23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225"/>
      <c r="W23" s="27"/>
    </row>
    <row r="24" spans="2:23" x14ac:dyDescent="0.15">
      <c r="B24" s="35"/>
      <c r="C24" s="224" t="s">
        <v>528</v>
      </c>
      <c r="D24" s="30"/>
      <c r="E24" s="31" t="s">
        <v>28</v>
      </c>
      <c r="F24" s="31"/>
      <c r="G24" s="340" t="s">
        <v>536</v>
      </c>
      <c r="H24" s="341"/>
      <c r="I24" s="341"/>
      <c r="J24" s="341"/>
      <c r="K24" s="341"/>
      <c r="L24" s="31"/>
      <c r="M24" s="31"/>
      <c r="N24" s="31"/>
      <c r="O24" s="31"/>
      <c r="P24" s="31"/>
      <c r="Q24" s="31"/>
      <c r="R24" s="31"/>
      <c r="S24" s="31"/>
      <c r="T24" s="32"/>
      <c r="U24" s="193" t="s">
        <v>29</v>
      </c>
      <c r="V24" s="33" t="s">
        <v>30</v>
      </c>
      <c r="W24" s="34"/>
    </row>
    <row r="25" spans="2:23" ht="18" x14ac:dyDescent="0.15">
      <c r="B25" s="35"/>
      <c r="C25" s="22" t="s" ph="1">
        <v>475</v>
      </c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192" t="s">
        <v>31</v>
      </c>
      <c r="V25" s="26" t="s">
        <v>32</v>
      </c>
      <c r="W25" s="27"/>
    </row>
    <row r="26" spans="2:23" x14ac:dyDescent="0.15">
      <c r="B26" s="35"/>
      <c r="C26" s="22" t="s">
        <v>33</v>
      </c>
      <c r="D26" s="2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5"/>
      <c r="U26" s="192" t="s">
        <v>34</v>
      </c>
      <c r="V26" s="26" t="s">
        <v>35</v>
      </c>
      <c r="W26" s="27"/>
    </row>
    <row r="27" spans="2:23" x14ac:dyDescent="0.15">
      <c r="B27" s="35"/>
      <c r="C27" s="22" t="s">
        <v>498</v>
      </c>
      <c r="D27" s="23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192" t="s">
        <v>36</v>
      </c>
      <c r="V27" s="26" t="s">
        <v>37</v>
      </c>
      <c r="W27" s="27"/>
    </row>
    <row r="28" spans="2:23" x14ac:dyDescent="0.15">
      <c r="B28" s="35"/>
      <c r="C28" s="224" t="s">
        <v>527</v>
      </c>
      <c r="D28" s="30"/>
      <c r="E28" s="31" t="s">
        <v>38</v>
      </c>
      <c r="F28" s="31"/>
      <c r="G28" s="340" t="s">
        <v>524</v>
      </c>
      <c r="H28" s="341"/>
      <c r="I28" s="341"/>
      <c r="J28" s="341"/>
      <c r="K28" s="341"/>
      <c r="L28" s="31"/>
      <c r="M28" s="31"/>
      <c r="N28" s="31"/>
      <c r="O28" s="31"/>
      <c r="P28" s="31"/>
      <c r="Q28" s="31"/>
      <c r="R28" s="31"/>
      <c r="S28" s="31"/>
      <c r="T28" s="32"/>
      <c r="U28" s="193" t="s">
        <v>39</v>
      </c>
      <c r="V28" s="33" t="s">
        <v>40</v>
      </c>
      <c r="W28" s="34"/>
    </row>
    <row r="29" spans="2:23" ht="19.5" x14ac:dyDescent="0.15">
      <c r="B29" s="35"/>
      <c r="C29" s="22" t="s" ph="1">
        <v>475</v>
      </c>
      <c r="D29" s="23" ph="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  <c r="U29" s="192" t="s">
        <v>41</v>
      </c>
      <c r="V29" s="26" t="s">
        <v>42</v>
      </c>
      <c r="W29" s="27"/>
    </row>
    <row r="30" spans="2:23" x14ac:dyDescent="0.15">
      <c r="B30" s="35"/>
      <c r="C30" s="22" t="s">
        <v>43</v>
      </c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5"/>
      <c r="U30" s="192" t="s">
        <v>44</v>
      </c>
      <c r="V30" s="26" t="s">
        <v>45</v>
      </c>
      <c r="W30" s="27"/>
    </row>
    <row r="31" spans="2:23" x14ac:dyDescent="0.15">
      <c r="B31" s="35"/>
      <c r="C31" s="22" t="s">
        <v>498</v>
      </c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U31" s="192" t="s">
        <v>46</v>
      </c>
      <c r="V31" s="26" t="s">
        <v>47</v>
      </c>
      <c r="W31" s="27"/>
    </row>
    <row r="32" spans="2:23" x14ac:dyDescent="0.15">
      <c r="B32" s="35"/>
      <c r="C32" s="188" t="s">
        <v>48</v>
      </c>
      <c r="D32" s="38" t="s">
        <v>49</v>
      </c>
      <c r="E32" s="39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7"/>
      <c r="U32" s="40"/>
      <c r="V32" s="41"/>
      <c r="W32" s="27"/>
    </row>
    <row r="33" spans="2:23" x14ac:dyDescent="0.15">
      <c r="B33" s="35"/>
      <c r="C33" s="224" t="s">
        <v>526</v>
      </c>
      <c r="D33" s="42"/>
      <c r="E33" s="24" t="s">
        <v>50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5"/>
      <c r="U33" s="43"/>
      <c r="V33" s="44" t="s">
        <v>51</v>
      </c>
      <c r="W33" s="34"/>
    </row>
    <row r="34" spans="2:23" x14ac:dyDescent="0.15">
      <c r="B34" s="35"/>
      <c r="C34" s="45" t="s">
        <v>52</v>
      </c>
      <c r="D34" s="46"/>
      <c r="E34" s="24"/>
      <c r="F34" s="189" t="s">
        <v>53</v>
      </c>
      <c r="G34" s="24" t="s">
        <v>54</v>
      </c>
      <c r="H34" s="24"/>
      <c r="I34" s="24" t="s">
        <v>55</v>
      </c>
      <c r="J34" s="337"/>
      <c r="K34" s="337"/>
      <c r="L34" s="337"/>
      <c r="M34" s="337"/>
      <c r="N34" s="337"/>
      <c r="O34" s="337"/>
      <c r="P34" s="337"/>
      <c r="Q34" s="337"/>
      <c r="R34" s="47" t="s">
        <v>56</v>
      </c>
      <c r="S34" s="47"/>
      <c r="T34" s="25"/>
      <c r="U34" s="40"/>
      <c r="V34" s="41"/>
      <c r="W34" s="27"/>
    </row>
    <row r="35" spans="2:23" x14ac:dyDescent="0.15">
      <c r="B35" s="35"/>
      <c r="C35" s="45" t="s">
        <v>499</v>
      </c>
      <c r="D35" s="46"/>
      <c r="E35" s="24"/>
      <c r="F35" s="189" t="s">
        <v>57</v>
      </c>
      <c r="G35" s="24" t="s">
        <v>58</v>
      </c>
      <c r="H35" s="24"/>
      <c r="I35" s="24" t="s">
        <v>59</v>
      </c>
      <c r="J35" s="337"/>
      <c r="K35" s="337"/>
      <c r="L35" s="337"/>
      <c r="M35" s="337"/>
      <c r="N35" s="337"/>
      <c r="O35" s="337"/>
      <c r="P35" s="337"/>
      <c r="Q35" s="337"/>
      <c r="R35" s="47" t="s">
        <v>60</v>
      </c>
      <c r="S35" s="47"/>
      <c r="T35" s="25"/>
      <c r="U35" s="40"/>
      <c r="V35" s="41"/>
      <c r="W35" s="27"/>
    </row>
    <row r="36" spans="2:23" x14ac:dyDescent="0.15">
      <c r="B36" s="35"/>
      <c r="C36" s="45" t="s">
        <v>61</v>
      </c>
      <c r="D36" s="46"/>
      <c r="E36" s="24" t="s">
        <v>62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40"/>
      <c r="V36" s="41"/>
      <c r="W36" s="27"/>
    </row>
    <row r="37" spans="2:23" x14ac:dyDescent="0.15">
      <c r="B37" s="35"/>
      <c r="C37" s="28"/>
      <c r="D37" s="23"/>
      <c r="E37" s="24"/>
      <c r="F37" s="24"/>
      <c r="G37" s="24" t="s">
        <v>63</v>
      </c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24" t="s">
        <v>64</v>
      </c>
      <c r="T37" s="24"/>
      <c r="U37" s="48"/>
      <c r="V37" s="49"/>
      <c r="W37" s="50"/>
    </row>
    <row r="38" spans="2:23" x14ac:dyDescent="0.15">
      <c r="B38" s="35"/>
      <c r="C38" s="224" t="s">
        <v>525</v>
      </c>
      <c r="D38" s="42"/>
      <c r="E38" s="31"/>
      <c r="F38" s="190" t="s">
        <v>65</v>
      </c>
      <c r="G38" s="31" t="s">
        <v>66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2"/>
      <c r="U38" s="43"/>
      <c r="V38" s="44" t="s">
        <v>67</v>
      </c>
      <c r="W38" s="34"/>
    </row>
    <row r="39" spans="2:23" x14ac:dyDescent="0.15">
      <c r="B39" s="35"/>
      <c r="C39" s="45" t="s">
        <v>500</v>
      </c>
      <c r="D39" s="46"/>
      <c r="E39" s="24"/>
      <c r="F39" s="24"/>
      <c r="G39" s="24" t="s">
        <v>68</v>
      </c>
      <c r="H39" s="24"/>
      <c r="I39" s="24"/>
      <c r="J39" s="24" t="s">
        <v>69</v>
      </c>
      <c r="K39" s="333"/>
      <c r="L39" s="333"/>
      <c r="M39" s="333"/>
      <c r="N39" s="333"/>
      <c r="O39" s="333"/>
      <c r="P39" s="333"/>
      <c r="Q39" s="333"/>
      <c r="R39" s="333"/>
      <c r="S39" s="24" t="s">
        <v>70</v>
      </c>
      <c r="T39" s="24"/>
      <c r="U39" s="40"/>
      <c r="V39" s="41"/>
      <c r="W39" s="27"/>
    </row>
    <row r="40" spans="2:23" x14ac:dyDescent="0.15">
      <c r="B40" s="35"/>
      <c r="C40" s="45" t="s">
        <v>71</v>
      </c>
      <c r="D40" s="46"/>
      <c r="E40" s="24"/>
      <c r="F40" s="24"/>
      <c r="G40" s="24" t="s">
        <v>72</v>
      </c>
      <c r="H40" s="24"/>
      <c r="I40" s="24"/>
      <c r="J40" s="24" t="s">
        <v>73</v>
      </c>
      <c r="K40" s="333"/>
      <c r="L40" s="333"/>
      <c r="M40" s="333"/>
      <c r="N40" s="333"/>
      <c r="O40" s="333"/>
      <c r="P40" s="333"/>
      <c r="Q40" s="333"/>
      <c r="R40" s="333"/>
      <c r="S40" s="24" t="s">
        <v>74</v>
      </c>
      <c r="T40" s="24"/>
      <c r="U40" s="40"/>
      <c r="V40" s="41"/>
      <c r="W40" s="27"/>
    </row>
    <row r="41" spans="2:23" x14ac:dyDescent="0.15">
      <c r="B41" s="35"/>
      <c r="C41" s="28"/>
      <c r="D41" s="23"/>
      <c r="E41" s="24"/>
      <c r="F41" s="189" t="s">
        <v>75</v>
      </c>
      <c r="G41" s="24" t="s">
        <v>76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40"/>
      <c r="V41" s="41"/>
      <c r="W41" s="27"/>
    </row>
    <row r="42" spans="2:23" x14ac:dyDescent="0.15">
      <c r="B42" s="35"/>
      <c r="C42" s="28"/>
      <c r="D42" s="23"/>
      <c r="E42" s="24"/>
      <c r="F42" s="24"/>
      <c r="G42" s="24" t="s">
        <v>77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40"/>
      <c r="V42" s="41"/>
      <c r="W42" s="27"/>
    </row>
    <row r="43" spans="2:23" x14ac:dyDescent="0.15">
      <c r="B43" s="35"/>
      <c r="C43" s="28"/>
      <c r="D43" s="23"/>
      <c r="E43" s="24"/>
      <c r="F43" s="24"/>
      <c r="G43" s="24" t="s">
        <v>78</v>
      </c>
      <c r="H43" s="333"/>
      <c r="I43" s="333"/>
      <c r="J43" s="333"/>
      <c r="K43" s="24"/>
      <c r="L43" s="333"/>
      <c r="M43" s="333"/>
      <c r="N43" s="333"/>
      <c r="O43" s="333"/>
      <c r="P43" s="333"/>
      <c r="Q43" s="333"/>
      <c r="R43" s="333"/>
      <c r="S43" s="24" t="s">
        <v>505</v>
      </c>
      <c r="T43" s="24"/>
      <c r="U43" s="40"/>
      <c r="V43" s="41"/>
      <c r="W43" s="27"/>
    </row>
    <row r="44" spans="2:23" x14ac:dyDescent="0.15">
      <c r="B44" s="35"/>
      <c r="C44" s="28"/>
      <c r="D44" s="23"/>
      <c r="E44" s="24"/>
      <c r="F44" s="24"/>
      <c r="G44" s="24" t="s">
        <v>79</v>
      </c>
      <c r="H44" s="24"/>
      <c r="I44" s="24"/>
      <c r="J44" s="24" t="s">
        <v>80</v>
      </c>
      <c r="K44" s="333"/>
      <c r="L44" s="333"/>
      <c r="M44" s="333"/>
      <c r="N44" s="24" t="s">
        <v>81</v>
      </c>
      <c r="O44" s="333"/>
      <c r="P44" s="333"/>
      <c r="Q44" s="333"/>
      <c r="R44" s="24" t="s">
        <v>82</v>
      </c>
      <c r="S44" s="24"/>
      <c r="T44" s="24"/>
      <c r="U44" s="40"/>
      <c r="V44" s="41"/>
      <c r="W44" s="27"/>
    </row>
    <row r="45" spans="2:23" ht="14.25" thickBot="1" x14ac:dyDescent="0.2">
      <c r="B45" s="52"/>
      <c r="C45" s="11"/>
      <c r="D45" s="12"/>
      <c r="E45" s="53"/>
      <c r="F45" s="53"/>
      <c r="G45" s="53" t="s">
        <v>83</v>
      </c>
      <c r="H45" s="53"/>
      <c r="I45" s="53"/>
      <c r="J45" s="53" t="s">
        <v>84</v>
      </c>
      <c r="K45" s="336"/>
      <c r="L45" s="336"/>
      <c r="M45" s="336"/>
      <c r="N45" s="53" t="s">
        <v>85</v>
      </c>
      <c r="O45" s="336"/>
      <c r="P45" s="336"/>
      <c r="Q45" s="336"/>
      <c r="R45" s="53" t="s">
        <v>86</v>
      </c>
      <c r="S45" s="53"/>
      <c r="T45" s="53"/>
      <c r="U45" s="54"/>
      <c r="V45" s="55"/>
      <c r="W45" s="14"/>
    </row>
    <row r="46" spans="2:23" x14ac:dyDescent="0.15">
      <c r="B46" s="56" t="s">
        <v>87</v>
      </c>
      <c r="C46" s="16" t="s">
        <v>88</v>
      </c>
      <c r="D46" s="8"/>
      <c r="E46" s="17" t="s">
        <v>89</v>
      </c>
      <c r="F46" s="17"/>
      <c r="G46" s="334" t="s">
        <v>537</v>
      </c>
      <c r="H46" s="335"/>
      <c r="I46" s="335"/>
      <c r="J46" s="335"/>
      <c r="K46" s="335"/>
      <c r="L46" s="17"/>
      <c r="M46" s="17"/>
      <c r="N46" s="17"/>
      <c r="O46" s="17"/>
      <c r="P46" s="17"/>
      <c r="Q46" s="17"/>
      <c r="R46" s="17"/>
      <c r="S46" s="17"/>
      <c r="T46" s="18"/>
      <c r="U46" s="191" t="s">
        <v>90</v>
      </c>
      <c r="V46" s="19" t="s">
        <v>91</v>
      </c>
      <c r="W46" s="20"/>
    </row>
    <row r="47" spans="2:23" x14ac:dyDescent="0.15">
      <c r="B47" s="35" t="s">
        <v>92</v>
      </c>
      <c r="C47" s="22" t="s">
        <v>501</v>
      </c>
      <c r="D47" s="23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  <c r="U47" s="192" t="s">
        <v>93</v>
      </c>
      <c r="V47" s="26" t="s">
        <v>94</v>
      </c>
      <c r="W47" s="27"/>
    </row>
    <row r="48" spans="2:23" x14ac:dyDescent="0.15">
      <c r="B48" s="21"/>
      <c r="C48" s="22" t="s">
        <v>95</v>
      </c>
      <c r="D48" s="23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5"/>
      <c r="U48" s="192" t="s">
        <v>96</v>
      </c>
      <c r="V48" s="26" t="s">
        <v>97</v>
      </c>
      <c r="W48" s="27"/>
    </row>
    <row r="49" spans="2:23" x14ac:dyDescent="0.15">
      <c r="B49" s="21"/>
      <c r="C49" s="22" t="s">
        <v>502</v>
      </c>
      <c r="D49" s="185"/>
      <c r="E49" s="138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5"/>
      <c r="U49" s="192" t="s">
        <v>98</v>
      </c>
      <c r="V49" s="26" t="s">
        <v>99</v>
      </c>
      <c r="W49" s="27"/>
    </row>
    <row r="50" spans="2:23" x14ac:dyDescent="0.15">
      <c r="B50" s="35"/>
      <c r="C50" s="188" t="s">
        <v>100</v>
      </c>
      <c r="D50" s="186" t="s">
        <v>101</v>
      </c>
      <c r="E50" s="36"/>
      <c r="F50" s="121"/>
      <c r="G50" s="121"/>
      <c r="H50" s="121"/>
      <c r="I50" s="121"/>
      <c r="J50" s="121"/>
      <c r="K50" s="121"/>
      <c r="L50" s="121"/>
      <c r="M50" s="36"/>
      <c r="N50" s="36"/>
      <c r="O50" s="36"/>
      <c r="P50" s="36"/>
      <c r="Q50" s="36"/>
      <c r="R50" s="36"/>
      <c r="S50" s="36"/>
      <c r="T50" s="37"/>
      <c r="U50" s="48"/>
      <c r="V50" s="49"/>
      <c r="W50" s="50"/>
    </row>
    <row r="51" spans="2:23" x14ac:dyDescent="0.15">
      <c r="B51" s="35"/>
      <c r="C51" s="45" t="s">
        <v>102</v>
      </c>
      <c r="D51" s="23"/>
      <c r="E51" s="24" t="s">
        <v>103</v>
      </c>
      <c r="F51" s="24"/>
      <c r="G51" s="338" t="s">
        <v>538</v>
      </c>
      <c r="H51" s="339"/>
      <c r="I51" s="339"/>
      <c r="J51" s="339"/>
      <c r="K51" s="339"/>
      <c r="L51" s="24"/>
      <c r="M51" s="24"/>
      <c r="N51" s="24"/>
      <c r="O51" s="24"/>
      <c r="P51" s="24"/>
      <c r="Q51" s="24"/>
      <c r="R51" s="24"/>
      <c r="S51" s="24"/>
      <c r="T51" s="25"/>
      <c r="U51" s="194" t="s">
        <v>104</v>
      </c>
      <c r="V51" s="26" t="s">
        <v>105</v>
      </c>
      <c r="W51" s="27"/>
    </row>
    <row r="52" spans="2:23" x14ac:dyDescent="0.15">
      <c r="B52" s="35"/>
      <c r="C52" s="22" t="s">
        <v>501</v>
      </c>
      <c r="D52" s="2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5"/>
      <c r="U52" s="192" t="s">
        <v>106</v>
      </c>
      <c r="V52" s="26" t="s">
        <v>107</v>
      </c>
      <c r="W52" s="27"/>
    </row>
    <row r="53" spans="2:23" x14ac:dyDescent="0.15">
      <c r="B53" s="35"/>
      <c r="C53" s="22" t="s">
        <v>108</v>
      </c>
      <c r="D53" s="185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192" t="s">
        <v>109</v>
      </c>
      <c r="V53" s="26" t="s">
        <v>110</v>
      </c>
      <c r="W53" s="27"/>
    </row>
    <row r="54" spans="2:23" x14ac:dyDescent="0.15">
      <c r="B54" s="21"/>
      <c r="C54" s="22" t="s">
        <v>503</v>
      </c>
      <c r="D54" s="185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5"/>
      <c r="U54" s="192" t="s">
        <v>111</v>
      </c>
      <c r="V54" s="26" t="s">
        <v>112</v>
      </c>
      <c r="W54" s="27"/>
    </row>
    <row r="55" spans="2:23" ht="14.25" thickBot="1" x14ac:dyDescent="0.2">
      <c r="B55" s="35"/>
      <c r="C55" s="188" t="s">
        <v>113</v>
      </c>
      <c r="D55" s="187" t="s">
        <v>114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7"/>
      <c r="U55" s="48"/>
      <c r="V55" s="49"/>
      <c r="W55" s="50"/>
    </row>
    <row r="56" spans="2:23" x14ac:dyDescent="0.15">
      <c r="B56" s="56" t="s">
        <v>115</v>
      </c>
      <c r="C56" s="16" t="s">
        <v>116</v>
      </c>
      <c r="D56" s="58"/>
      <c r="E56" s="17" t="s">
        <v>117</v>
      </c>
      <c r="F56" s="17"/>
      <c r="G56" s="334" t="s">
        <v>537</v>
      </c>
      <c r="H56" s="335"/>
      <c r="I56" s="335"/>
      <c r="J56" s="335"/>
      <c r="K56" s="335"/>
      <c r="L56" s="17"/>
      <c r="M56" s="17"/>
      <c r="N56" s="17"/>
      <c r="O56" s="17"/>
      <c r="P56" s="17"/>
      <c r="Q56" s="17"/>
      <c r="R56" s="17"/>
      <c r="S56" s="17"/>
      <c r="T56" s="18"/>
      <c r="U56" s="191" t="s">
        <v>118</v>
      </c>
      <c r="V56" s="19" t="s">
        <v>119</v>
      </c>
      <c r="W56" s="20"/>
    </row>
    <row r="57" spans="2:23" x14ac:dyDescent="0.15">
      <c r="B57" s="35" t="s">
        <v>120</v>
      </c>
      <c r="C57" s="45" t="s">
        <v>121</v>
      </c>
      <c r="D57" s="46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5"/>
      <c r="U57" s="192" t="s">
        <v>122</v>
      </c>
      <c r="V57" s="26" t="s">
        <v>123</v>
      </c>
      <c r="W57" s="27"/>
    </row>
    <row r="58" spans="2:23" ht="18" x14ac:dyDescent="0.15">
      <c r="B58" s="35"/>
      <c r="C58" s="22" t="s" ph="1">
        <v>504</v>
      </c>
      <c r="D58" s="23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5"/>
      <c r="U58" s="192" t="s">
        <v>124</v>
      </c>
      <c r="V58" s="26" t="s">
        <v>125</v>
      </c>
      <c r="W58" s="27"/>
    </row>
    <row r="59" spans="2:23" ht="14.25" thickBot="1" x14ac:dyDescent="0.2">
      <c r="B59" s="52"/>
      <c r="C59" s="11"/>
      <c r="D59" s="12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9"/>
      <c r="U59" s="195" t="s">
        <v>126</v>
      </c>
      <c r="V59" s="60" t="s">
        <v>127</v>
      </c>
      <c r="W59" s="14"/>
    </row>
    <row r="60" spans="2:23" x14ac:dyDescent="0.15">
      <c r="B60" s="235"/>
      <c r="C60" s="5"/>
      <c r="D60" s="5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199"/>
      <c r="V60" s="234"/>
      <c r="W60" s="5"/>
    </row>
  </sheetData>
  <mergeCells count="23">
    <mergeCell ref="G51:K51"/>
    <mergeCell ref="G56:K56"/>
    <mergeCell ref="H43:J43"/>
    <mergeCell ref="L43:R43"/>
    <mergeCell ref="C4:W4"/>
    <mergeCell ref="C5:W5"/>
    <mergeCell ref="C6:W6"/>
    <mergeCell ref="C7:W7"/>
    <mergeCell ref="G28:K28"/>
    <mergeCell ref="H37:R37"/>
    <mergeCell ref="V9:W9"/>
    <mergeCell ref="K44:M44"/>
    <mergeCell ref="O44:Q44"/>
    <mergeCell ref="G46:K46"/>
    <mergeCell ref="K45:M45"/>
    <mergeCell ref="O45:Q45"/>
    <mergeCell ref="J34:Q34"/>
    <mergeCell ref="G11:K11"/>
    <mergeCell ref="G15:K15"/>
    <mergeCell ref="G24:K24"/>
    <mergeCell ref="J35:Q35"/>
    <mergeCell ref="K39:R39"/>
    <mergeCell ref="K40:R40"/>
  </mergeCells>
  <phoneticPr fontId="40"/>
  <dataValidations count="10">
    <dataValidation type="list" allowBlank="1" showDropDown="1" showErrorMessage="1" sqref="U57:U60 U20:U22 U16:U18 U12:U14 U25:U27 U29:U32 C32 F34:F35 U34:U37 F38 U39:U45 F41 U47:U50 C55 U52:U55 C50" xr:uid="{00000000-0002-0000-0000-000000000000}">
      <formula1>"■"</formula1>
      <formula2>0</formula2>
    </dataValidation>
    <dataValidation type="list" allowBlank="1" showDropDown="1" sqref="G11:I11 G56:I56 G46:I46 G15:I15 G51:I51" xr:uid="{00000000-0002-0000-0000-000001000000}">
      <formula1>"3"</formula1>
      <formula2>0</formula2>
    </dataValidation>
    <dataValidation type="list" showDropDown="1" showErrorMessage="1" sqref="U51 U46 U19 U11 U15 U24 U28 U56" xr:uid="{00000000-0002-0000-0000-000002000000}">
      <formula1>"■"</formula1>
      <formula2>0</formula2>
    </dataValidation>
    <dataValidation type="list" showDropDown="1" showErrorMessage="1" sqref="U33 U38" xr:uid="{00000000-0002-0000-0000-000003000000}">
      <formula1>"　"</formula1>
      <formula2>0</formula2>
    </dataValidation>
    <dataValidation type="list" allowBlank="1" showDropDown="1" sqref="G24:I24 G28:I28" xr:uid="{00000000-0002-0000-0000-000004000000}">
      <formula1>"2"</formula1>
      <formula2>0</formula2>
    </dataValidation>
    <dataValidation type="list" allowBlank="1" showDropDown="1" sqref="H37:R37" xr:uid="{00000000-0002-0000-0000-000005000000}">
      <formula1>$Y$37:$AF$37</formula1>
      <formula2>0</formula2>
    </dataValidation>
    <dataValidation type="list" allowBlank="1" showDropDown="1" sqref="H43:J43" xr:uid="{00000000-0002-0000-0000-000006000000}">
      <formula1>$Y$43:$AA$43</formula1>
      <formula2>0</formula2>
    </dataValidation>
    <dataValidation type="list" allowBlank="1" showDropDown="1" sqref="L43:R43" xr:uid="{00000000-0002-0000-0000-000007000000}">
      <formula1>$AC$43:$AI$43</formula1>
      <formula2>0</formula2>
    </dataValidation>
    <dataValidation type="list" allowBlank="1" showDropDown="1" sqref="K39:R39" xr:uid="{00000000-0002-0000-0000-000008000000}">
      <formula1>$Y$39:$AA$39</formula1>
      <formula2>0</formula2>
    </dataValidation>
    <dataValidation type="list" allowBlank="1" showDropDown="1" sqref="K40:R40" xr:uid="{00000000-0002-0000-0000-000009000000}">
      <formula1>$Y$40:$AA$40</formula1>
      <formula2>0</formula2>
    </dataValidation>
  </dataValidations>
  <pageMargins left="0.86614173228346458" right="0.27559055118110237" top="0.47244094488188981" bottom="0.43307086614173229" header="0.27559055118110237" footer="0.23622047244094491"/>
  <pageSetup paperSize="9" scale="96" firstPageNumber="0" fitToHeight="0" orientation="portrait" horizontalDpi="300" verticalDpi="300" r:id="rId1"/>
  <headerFooter alignWithMargins="0">
    <oddFooter>&amp;R&amp;"HG丸ｺﾞｼｯｸM-PRO,標準"&amp;9公益財団法人沖縄県建設技術センター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59"/>
  <sheetViews>
    <sheetView view="pageBreakPreview" zoomScaleNormal="100" zoomScaleSheetLayoutView="100" workbookViewId="0">
      <selection activeCell="L19" sqref="L19"/>
    </sheetView>
  </sheetViews>
  <sheetFormatPr defaultRowHeight="13.5" x14ac:dyDescent="0.15"/>
  <cols>
    <col min="1" max="1" width="3.25" customWidth="1"/>
    <col min="2" max="2" width="18.5" style="1" customWidth="1"/>
    <col min="3" max="3" width="2.375" style="1" customWidth="1"/>
    <col min="4" max="4" width="10.625" style="1" customWidth="1"/>
    <col min="5" max="5" width="2.375" style="1" customWidth="1"/>
    <col min="6" max="6" width="2.25" style="1" customWidth="1"/>
    <col min="7" max="9" width="2.5" style="1" customWidth="1"/>
    <col min="10" max="21" width="2.375" style="1" customWidth="1"/>
    <col min="22" max="23" width="12.125" style="1" customWidth="1"/>
  </cols>
  <sheetData>
    <row r="1" spans="2:23" x14ac:dyDescent="0.15">
      <c r="B1" s="235"/>
      <c r="C1" s="5"/>
      <c r="D1" s="5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199"/>
      <c r="V1" s="234"/>
      <c r="W1" s="5"/>
    </row>
    <row r="2" spans="2:23" ht="14.25" x14ac:dyDescent="0.15">
      <c r="B2" s="112" t="s">
        <v>470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3"/>
      <c r="W2" s="114" t="s">
        <v>548</v>
      </c>
    </row>
    <row r="3" spans="2:23" ht="12" customHeight="1" x14ac:dyDescent="0.15">
      <c r="B3" s="113"/>
      <c r="C3" s="113" t="s">
        <v>474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</row>
    <row r="4" spans="2:23" ht="17.25" customHeight="1" thickBot="1" x14ac:dyDescent="0.2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x14ac:dyDescent="0.15">
      <c r="B5" s="6" t="s">
        <v>2</v>
      </c>
      <c r="C5" s="7" t="s">
        <v>3</v>
      </c>
      <c r="D5" s="8"/>
      <c r="E5" s="9"/>
      <c r="F5" s="9"/>
      <c r="G5" s="9"/>
      <c r="H5" s="9"/>
      <c r="I5" s="9"/>
      <c r="J5" s="9"/>
      <c r="K5" s="9" t="s">
        <v>4</v>
      </c>
      <c r="L5" s="9"/>
      <c r="M5" s="9"/>
      <c r="N5" s="9"/>
      <c r="O5" s="9"/>
      <c r="P5" s="9"/>
      <c r="Q5" s="9"/>
      <c r="R5" s="9"/>
      <c r="S5" s="9"/>
      <c r="T5" s="9"/>
      <c r="U5" s="7"/>
      <c r="V5" s="332" t="s">
        <v>5</v>
      </c>
      <c r="W5" s="332"/>
    </row>
    <row r="6" spans="2:23" ht="12" customHeight="1" thickBot="1" x14ac:dyDescent="0.2">
      <c r="B6" s="10"/>
      <c r="C6" s="11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2"/>
      <c r="U6" s="11"/>
      <c r="V6" s="13"/>
      <c r="W6" s="14"/>
    </row>
    <row r="7" spans="2:23" x14ac:dyDescent="0.15">
      <c r="B7" s="15" t="s">
        <v>128</v>
      </c>
      <c r="C7" s="244" t="s">
        <v>129</v>
      </c>
      <c r="D7" s="58"/>
      <c r="E7" s="17" t="s">
        <v>8</v>
      </c>
      <c r="F7" s="17"/>
      <c r="G7" s="334" t="s">
        <v>537</v>
      </c>
      <c r="H7" s="335"/>
      <c r="I7" s="335"/>
      <c r="J7" s="335"/>
      <c r="K7" s="335"/>
      <c r="L7" s="17"/>
      <c r="M7" s="17"/>
      <c r="N7" s="17"/>
      <c r="O7" s="17"/>
      <c r="P7" s="17"/>
      <c r="Q7" s="17"/>
      <c r="R7" s="17"/>
      <c r="S7" s="17"/>
      <c r="T7" s="18"/>
      <c r="U7" s="191" t="s">
        <v>9</v>
      </c>
      <c r="V7" s="61" t="s">
        <v>10</v>
      </c>
      <c r="W7" s="20"/>
    </row>
    <row r="8" spans="2:23" x14ac:dyDescent="0.15">
      <c r="B8" s="21" t="s">
        <v>130</v>
      </c>
      <c r="C8" s="123" t="s">
        <v>131</v>
      </c>
      <c r="D8" s="46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192" t="s">
        <v>9</v>
      </c>
      <c r="V8" s="41" t="s">
        <v>13</v>
      </c>
      <c r="W8" s="27"/>
    </row>
    <row r="9" spans="2:23" x14ac:dyDescent="0.15">
      <c r="B9" s="21" t="s">
        <v>132</v>
      </c>
      <c r="C9" s="41" t="s">
        <v>133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5"/>
      <c r="U9" s="192" t="s">
        <v>9</v>
      </c>
      <c r="V9" s="41" t="s">
        <v>15</v>
      </c>
      <c r="W9" s="27"/>
    </row>
    <row r="10" spans="2:23" x14ac:dyDescent="0.15">
      <c r="B10" s="21"/>
      <c r="C10" s="41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5"/>
      <c r="U10" s="194" t="s">
        <v>9</v>
      </c>
      <c r="V10" s="41" t="s">
        <v>17</v>
      </c>
      <c r="W10" s="27"/>
    </row>
    <row r="11" spans="2:23" x14ac:dyDescent="0.15">
      <c r="B11" s="21"/>
      <c r="C11" s="214" t="s">
        <v>9</v>
      </c>
      <c r="D11" s="38" t="s">
        <v>101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225"/>
      <c r="U11" s="141"/>
      <c r="W11" s="157"/>
    </row>
    <row r="12" spans="2:23" x14ac:dyDescent="0.15">
      <c r="B12" s="21"/>
      <c r="C12" s="272"/>
      <c r="D12" s="237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239"/>
      <c r="V12" s="240"/>
      <c r="W12" s="238"/>
    </row>
    <row r="13" spans="2:23" x14ac:dyDescent="0.15">
      <c r="B13" s="246"/>
      <c r="C13" s="62" t="s">
        <v>539</v>
      </c>
      <c r="D13" s="236"/>
      <c r="E13" s="232" t="s">
        <v>541</v>
      </c>
      <c r="U13" s="194" t="s">
        <v>9</v>
      </c>
      <c r="V13" s="41" t="s">
        <v>10</v>
      </c>
      <c r="W13" s="241"/>
    </row>
    <row r="14" spans="2:23" x14ac:dyDescent="0.15">
      <c r="B14" s="246"/>
      <c r="C14" s="245" t="s">
        <v>540</v>
      </c>
      <c r="D14" s="248"/>
      <c r="E14" s="232" t="s">
        <v>8</v>
      </c>
      <c r="F14" s="232"/>
      <c r="G14" s="338" t="s">
        <v>537</v>
      </c>
      <c r="H14" s="339"/>
      <c r="I14" s="339"/>
      <c r="J14" s="339"/>
      <c r="K14" s="339"/>
      <c r="U14" s="192" t="s">
        <v>9</v>
      </c>
      <c r="V14" s="41" t="s">
        <v>13</v>
      </c>
      <c r="W14" s="241"/>
    </row>
    <row r="15" spans="2:23" x14ac:dyDescent="0.15">
      <c r="B15" s="246"/>
      <c r="D15" s="248"/>
      <c r="U15" s="192" t="s">
        <v>9</v>
      </c>
      <c r="V15" s="41" t="s">
        <v>15</v>
      </c>
      <c r="W15" s="241"/>
    </row>
    <row r="16" spans="2:23" x14ac:dyDescent="0.15">
      <c r="B16" s="246"/>
      <c r="D16" s="248"/>
      <c r="E16" s="232" t="s">
        <v>542</v>
      </c>
      <c r="U16" s="194" t="s">
        <v>9</v>
      </c>
      <c r="V16" s="41" t="s">
        <v>17</v>
      </c>
      <c r="W16" s="241"/>
    </row>
    <row r="17" spans="2:23" x14ac:dyDescent="0.15">
      <c r="B17" s="246"/>
      <c r="D17" s="248"/>
      <c r="F17" s="231" t="s">
        <v>534</v>
      </c>
      <c r="G17" s="232" t="s">
        <v>543</v>
      </c>
      <c r="U17" s="141"/>
      <c r="W17" s="241"/>
    </row>
    <row r="18" spans="2:23" x14ac:dyDescent="0.15">
      <c r="B18" s="246"/>
      <c r="D18" s="248"/>
      <c r="F18" s="231" t="s">
        <v>534</v>
      </c>
      <c r="G18" s="232" t="s">
        <v>544</v>
      </c>
      <c r="U18" s="141"/>
      <c r="W18" s="241"/>
    </row>
    <row r="19" spans="2:23" x14ac:dyDescent="0.15">
      <c r="B19" s="246"/>
      <c r="D19" s="248"/>
      <c r="F19" s="231" t="s">
        <v>534</v>
      </c>
      <c r="G19" s="232" t="s">
        <v>545</v>
      </c>
      <c r="U19" s="141"/>
      <c r="W19" s="241"/>
    </row>
    <row r="20" spans="2:23" x14ac:dyDescent="0.15">
      <c r="B20" s="246"/>
      <c r="D20" s="248"/>
      <c r="F20" s="231" t="s">
        <v>534</v>
      </c>
      <c r="G20" s="232" t="s">
        <v>546</v>
      </c>
      <c r="U20" s="141"/>
      <c r="W20" s="241"/>
    </row>
    <row r="21" spans="2:23" x14ac:dyDescent="0.15">
      <c r="B21" s="246"/>
      <c r="C21" s="214" t="s">
        <v>9</v>
      </c>
      <c r="D21" s="38" t="s">
        <v>101</v>
      </c>
      <c r="F21" s="231" t="s">
        <v>534</v>
      </c>
      <c r="G21" s="232" t="s">
        <v>486</v>
      </c>
      <c r="U21" s="141"/>
      <c r="W21" s="241"/>
    </row>
    <row r="22" spans="2:23" ht="14.25" thickBot="1" x14ac:dyDescent="0.2">
      <c r="B22" s="247"/>
      <c r="C22" s="242"/>
      <c r="D22" s="242"/>
      <c r="E22" s="249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73"/>
      <c r="U22" s="242"/>
      <c r="V22" s="242"/>
      <c r="W22" s="243"/>
    </row>
    <row r="26" spans="2:23" ht="21" x14ac:dyDescent="0.15">
      <c r="C26" s="1" ph="1"/>
    </row>
    <row r="30" spans="2:23" ht="21" x14ac:dyDescent="0.15">
      <c r="C30" s="1" ph="1"/>
      <c r="D30" s="1" ph="1"/>
    </row>
    <row r="59" spans="3:3" ht="21" x14ac:dyDescent="0.15">
      <c r="C59" s="1" ph="1"/>
    </row>
  </sheetData>
  <mergeCells count="3">
    <mergeCell ref="G7:K7"/>
    <mergeCell ref="G14:K14"/>
    <mergeCell ref="V5:W5"/>
  </mergeCells>
  <phoneticPr fontId="40"/>
  <dataValidations count="3">
    <dataValidation type="list" showDropDown="1" showErrorMessage="1" sqref="U7 U13" xr:uid="{00000000-0002-0000-0100-000000000000}">
      <formula1>"■"</formula1>
      <formula2>0</formula2>
    </dataValidation>
    <dataValidation type="list" allowBlank="1" showDropDown="1" sqref="G7:I7 G14:I14" xr:uid="{00000000-0002-0000-0100-000001000000}">
      <formula1>"3"</formula1>
      <formula2>0</formula2>
    </dataValidation>
    <dataValidation type="list" allowBlank="1" showDropDown="1" showErrorMessage="1" sqref="U8:U10 U14:U16 C11:C12 C21 U1" xr:uid="{00000000-0002-0000-0100-000002000000}">
      <formula1>"■"</formula1>
      <formula2>0</formula2>
    </dataValidation>
  </dataValidations>
  <pageMargins left="0.86614173228346458" right="0.27559055118110237" top="0.47244094488188981" bottom="0.43307086614173229" header="0.27559055118110237" footer="0.23622047244094491"/>
  <pageSetup paperSize="9" scale="96" firstPageNumber="0" fitToHeight="0" orientation="portrait" horizontalDpi="300" verticalDpi="300" r:id="rId1"/>
  <headerFooter alignWithMargins="0">
    <oddFooter>&amp;R&amp;"HG丸ｺﾞｼｯｸM-PRO,標準"&amp;9公益財団法人沖縄県建設技術センター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X75"/>
  <sheetViews>
    <sheetView view="pageBreakPreview" zoomScaleNormal="100" zoomScaleSheetLayoutView="100" workbookViewId="0">
      <selection activeCell="U12" sqref="U12"/>
    </sheetView>
  </sheetViews>
  <sheetFormatPr defaultRowHeight="13.5" x14ac:dyDescent="0.15"/>
  <cols>
    <col min="1" max="1" width="3.125" customWidth="1"/>
    <col min="2" max="2" width="13.625" style="1" customWidth="1"/>
    <col min="3" max="3" width="1.625" style="1" customWidth="1"/>
    <col min="4" max="4" width="2.375" style="1" customWidth="1"/>
    <col min="5" max="5" width="10" style="1" customWidth="1"/>
    <col min="6" max="6" width="2.375" style="1" customWidth="1"/>
    <col min="7" max="7" width="2.25" style="1" customWidth="1"/>
    <col min="8" max="10" width="2.5" style="1" customWidth="1"/>
    <col min="11" max="22" width="2.375" style="1" customWidth="1"/>
    <col min="23" max="24" width="12.125" style="1" customWidth="1"/>
  </cols>
  <sheetData>
    <row r="1" spans="2:24" ht="14.25" thickBot="1" x14ac:dyDescent="0.2"/>
    <row r="2" spans="2:24" ht="15" thickBot="1" x14ac:dyDescent="0.2">
      <c r="B2" s="2" t="s">
        <v>470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62"/>
      <c r="U2" s="2"/>
      <c r="V2" s="2"/>
      <c r="W2" s="63"/>
      <c r="X2" s="4" t="s">
        <v>547</v>
      </c>
    </row>
    <row r="3" spans="2:24" ht="12" customHeight="1" x14ac:dyDescent="0.15">
      <c r="B3" s="3"/>
      <c r="C3" s="3" t="s">
        <v>474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2:24" ht="9.75" customHeight="1" x14ac:dyDescent="0.15"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</row>
    <row r="5" spans="2:24" x14ac:dyDescent="0.15">
      <c r="B5" s="235" t="s">
        <v>134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</row>
    <row r="6" spans="2:24" x14ac:dyDescent="0.15">
      <c r="B6" s="275" t="s">
        <v>135</v>
      </c>
      <c r="C6" s="276" t="s">
        <v>136</v>
      </c>
      <c r="D6" s="277"/>
      <c r="E6" s="278"/>
      <c r="F6" s="277"/>
      <c r="G6" s="277"/>
      <c r="H6" s="277"/>
      <c r="I6" s="277"/>
      <c r="J6" s="277"/>
      <c r="K6" s="277"/>
      <c r="L6" s="277" t="s">
        <v>137</v>
      </c>
      <c r="M6" s="277"/>
      <c r="N6" s="277"/>
      <c r="O6" s="277"/>
      <c r="P6" s="277"/>
      <c r="Q6" s="277"/>
      <c r="R6" s="277"/>
      <c r="S6" s="277"/>
      <c r="T6" s="277"/>
      <c r="U6" s="277"/>
      <c r="V6" s="276"/>
      <c r="W6" s="352" t="s">
        <v>138</v>
      </c>
      <c r="X6" s="352"/>
    </row>
    <row r="7" spans="2:24" ht="12" customHeight="1" x14ac:dyDescent="0.15">
      <c r="B7" s="279"/>
      <c r="C7" s="280"/>
      <c r="D7" s="281"/>
      <c r="E7" s="282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2"/>
      <c r="V7" s="280"/>
      <c r="W7" s="281"/>
      <c r="X7" s="256"/>
    </row>
    <row r="8" spans="2:24" ht="12.75" customHeight="1" x14ac:dyDescent="0.15">
      <c r="B8" s="56" t="s">
        <v>139</v>
      </c>
      <c r="C8" s="283" t="s">
        <v>140</v>
      </c>
      <c r="D8" s="64"/>
      <c r="E8" s="58"/>
      <c r="F8" s="17" t="s">
        <v>141</v>
      </c>
      <c r="G8" s="17"/>
      <c r="H8" s="334" t="s">
        <v>538</v>
      </c>
      <c r="I8" s="334"/>
      <c r="J8" s="334"/>
      <c r="K8" s="334"/>
      <c r="L8" s="334"/>
      <c r="M8" s="17"/>
      <c r="N8" s="17"/>
      <c r="O8" s="17"/>
      <c r="P8" s="17"/>
      <c r="Q8" s="17"/>
      <c r="R8" s="17"/>
      <c r="S8" s="17"/>
      <c r="T8" s="17"/>
      <c r="U8" s="284"/>
      <c r="V8" s="191" t="s">
        <v>142</v>
      </c>
      <c r="W8" s="285" t="s">
        <v>143</v>
      </c>
      <c r="X8" s="20"/>
    </row>
    <row r="9" spans="2:24" ht="12.75" customHeight="1" x14ac:dyDescent="0.15">
      <c r="B9" s="35" t="s">
        <v>144</v>
      </c>
      <c r="C9" s="228" t="s">
        <v>145</v>
      </c>
      <c r="D9" s="62"/>
      <c r="E9" s="236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86"/>
      <c r="V9" s="194" t="s">
        <v>146</v>
      </c>
      <c r="W9" s="245" t="s">
        <v>147</v>
      </c>
      <c r="X9" s="253"/>
    </row>
    <row r="10" spans="2:24" ht="12.75" customHeight="1" x14ac:dyDescent="0.15">
      <c r="B10" s="21"/>
      <c r="C10" s="228" t="s">
        <v>148</v>
      </c>
      <c r="D10" s="62"/>
      <c r="E10" s="236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86"/>
      <c r="V10" s="194" t="s">
        <v>149</v>
      </c>
      <c r="W10" s="245" t="s">
        <v>150</v>
      </c>
      <c r="X10" s="253"/>
    </row>
    <row r="11" spans="2:24" ht="12.75" customHeight="1" x14ac:dyDescent="0.15">
      <c r="B11" s="21"/>
      <c r="C11" s="233" t="s">
        <v>151</v>
      </c>
      <c r="D11" s="245"/>
      <c r="E11" s="25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86"/>
      <c r="V11" s="194" t="s">
        <v>152</v>
      </c>
      <c r="W11" s="245" t="s">
        <v>153</v>
      </c>
      <c r="X11" s="253"/>
    </row>
    <row r="12" spans="2:24" ht="12.75" customHeight="1" x14ac:dyDescent="0.15">
      <c r="B12" s="35"/>
      <c r="C12" s="287"/>
      <c r="D12" s="288"/>
      <c r="E12" s="66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90"/>
      <c r="V12" s="68"/>
      <c r="W12" s="288"/>
      <c r="X12" s="50"/>
    </row>
    <row r="13" spans="2:24" ht="12.75" customHeight="1" x14ac:dyDescent="0.15">
      <c r="B13" s="35"/>
      <c r="C13" s="228" t="s">
        <v>154</v>
      </c>
      <c r="D13" s="62"/>
      <c r="E13" s="236"/>
      <c r="F13" s="232" t="s">
        <v>155</v>
      </c>
      <c r="G13" s="232"/>
      <c r="H13" s="338" t="s">
        <v>538</v>
      </c>
      <c r="I13" s="338"/>
      <c r="J13" s="338"/>
      <c r="K13" s="338"/>
      <c r="L13" s="338"/>
      <c r="M13" s="232"/>
      <c r="N13" s="232"/>
      <c r="O13" s="232"/>
      <c r="P13" s="232"/>
      <c r="Q13" s="232"/>
      <c r="R13" s="232"/>
      <c r="S13" s="232"/>
      <c r="T13" s="232"/>
      <c r="U13" s="286"/>
      <c r="V13" s="194" t="s">
        <v>156</v>
      </c>
      <c r="W13" s="245" t="s">
        <v>157</v>
      </c>
      <c r="X13" s="253"/>
    </row>
    <row r="14" spans="2:24" ht="12.75" customHeight="1" x14ac:dyDescent="0.15">
      <c r="B14" s="35"/>
      <c r="C14" s="228" t="s">
        <v>158</v>
      </c>
      <c r="D14" s="62"/>
      <c r="E14" s="236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86"/>
      <c r="V14" s="194" t="s">
        <v>159</v>
      </c>
      <c r="W14" s="245" t="s">
        <v>160</v>
      </c>
      <c r="X14" s="253"/>
    </row>
    <row r="15" spans="2:24" ht="12.75" customHeight="1" x14ac:dyDescent="0.15">
      <c r="B15" s="35"/>
      <c r="C15" s="228" t="s">
        <v>161</v>
      </c>
      <c r="D15" s="62"/>
      <c r="E15" s="236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86"/>
      <c r="V15" s="194" t="s">
        <v>162</v>
      </c>
      <c r="W15" s="245" t="s">
        <v>163</v>
      </c>
      <c r="X15" s="253"/>
    </row>
    <row r="16" spans="2:24" ht="12.75" customHeight="1" x14ac:dyDescent="0.15">
      <c r="B16" s="35"/>
      <c r="C16" s="233" t="s">
        <v>506</v>
      </c>
      <c r="D16" s="245"/>
      <c r="E16" s="25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86"/>
      <c r="V16" s="194" t="s">
        <v>164</v>
      </c>
      <c r="W16" s="245" t="s">
        <v>165</v>
      </c>
      <c r="X16" s="253"/>
    </row>
    <row r="17" spans="2:24" ht="12.75" customHeight="1" x14ac:dyDescent="0.15">
      <c r="B17" s="35"/>
      <c r="C17" s="67"/>
      <c r="D17" s="254" t="s">
        <v>534</v>
      </c>
      <c r="E17" s="291" t="s">
        <v>166</v>
      </c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90"/>
      <c r="V17" s="68"/>
      <c r="W17" s="288"/>
      <c r="X17" s="50"/>
    </row>
    <row r="18" spans="2:24" ht="12.75" customHeight="1" x14ac:dyDescent="0.15">
      <c r="B18" s="35"/>
      <c r="C18" s="228" t="s">
        <v>167</v>
      </c>
      <c r="D18" s="62"/>
      <c r="E18" s="236"/>
      <c r="F18" s="232" t="s">
        <v>508</v>
      </c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86"/>
      <c r="V18" s="194" t="s">
        <v>168</v>
      </c>
      <c r="W18" s="245" t="s">
        <v>169</v>
      </c>
      <c r="X18" s="253"/>
    </row>
    <row r="19" spans="2:24" ht="12.75" customHeight="1" x14ac:dyDescent="0.15">
      <c r="B19" s="35"/>
      <c r="C19" s="228" t="s">
        <v>170</v>
      </c>
      <c r="D19" s="62"/>
      <c r="E19" s="236"/>
      <c r="F19" s="232"/>
      <c r="G19" s="292" t="s">
        <v>171</v>
      </c>
      <c r="H19" s="232" t="s">
        <v>172</v>
      </c>
      <c r="I19" s="232"/>
      <c r="J19" s="232"/>
      <c r="K19" s="232"/>
      <c r="L19" s="232"/>
      <c r="M19" s="232"/>
      <c r="N19" s="292" t="s">
        <v>173</v>
      </c>
      <c r="O19" s="232" t="s">
        <v>174</v>
      </c>
      <c r="P19" s="232"/>
      <c r="Q19" s="232"/>
      <c r="R19" s="232"/>
      <c r="S19" s="232"/>
      <c r="T19" s="232"/>
      <c r="U19" s="286"/>
      <c r="V19" s="194" t="s">
        <v>175</v>
      </c>
      <c r="W19" s="245" t="s">
        <v>176</v>
      </c>
      <c r="X19" s="253"/>
    </row>
    <row r="20" spans="2:24" ht="12.75" customHeight="1" x14ac:dyDescent="0.15">
      <c r="B20" s="35"/>
      <c r="C20" s="228"/>
      <c r="D20" s="62"/>
      <c r="E20" s="236"/>
      <c r="F20" s="232"/>
      <c r="G20" s="292" t="s">
        <v>177</v>
      </c>
      <c r="H20" s="232" t="s">
        <v>178</v>
      </c>
      <c r="I20" s="232"/>
      <c r="J20" s="232"/>
      <c r="K20" s="232"/>
      <c r="L20" s="232"/>
      <c r="M20" s="232"/>
      <c r="N20" s="292" t="s">
        <v>179</v>
      </c>
      <c r="O20" s="232" t="s">
        <v>180</v>
      </c>
      <c r="P20" s="232"/>
      <c r="Q20" s="232"/>
      <c r="R20" s="232"/>
      <c r="S20" s="232"/>
      <c r="T20" s="232"/>
      <c r="U20" s="286"/>
      <c r="V20" s="194" t="s">
        <v>181</v>
      </c>
      <c r="W20" s="245" t="s">
        <v>182</v>
      </c>
      <c r="X20" s="253"/>
    </row>
    <row r="21" spans="2:24" ht="12.75" customHeight="1" x14ac:dyDescent="0.15">
      <c r="B21" s="35"/>
      <c r="C21" s="233" t="s">
        <v>507</v>
      </c>
      <c r="D21" s="245"/>
      <c r="E21" s="252"/>
      <c r="F21" s="232"/>
      <c r="G21" s="292" t="s">
        <v>183</v>
      </c>
      <c r="H21" s="232" t="s">
        <v>184</v>
      </c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86"/>
      <c r="V21" s="194" t="s">
        <v>185</v>
      </c>
      <c r="W21" s="245" t="s">
        <v>186</v>
      </c>
      <c r="X21" s="253"/>
    </row>
    <row r="22" spans="2:24" ht="12.75" customHeight="1" x14ac:dyDescent="0.15">
      <c r="B22" s="35"/>
      <c r="C22" s="233" t="s">
        <v>187</v>
      </c>
      <c r="D22" s="245"/>
      <c r="E22" s="252"/>
      <c r="F22" s="232" t="s">
        <v>188</v>
      </c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86"/>
      <c r="V22" s="69"/>
      <c r="W22" s="245"/>
      <c r="X22" s="253"/>
    </row>
    <row r="23" spans="2:24" ht="12.75" customHeight="1" x14ac:dyDescent="0.15">
      <c r="B23" s="35"/>
      <c r="C23" s="70"/>
      <c r="D23" s="293"/>
      <c r="E23" s="294"/>
      <c r="F23" s="232"/>
      <c r="G23" s="292" t="s">
        <v>190</v>
      </c>
      <c r="H23" s="232" t="s">
        <v>191</v>
      </c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86"/>
      <c r="V23" s="69"/>
      <c r="W23" s="245"/>
      <c r="X23" s="253"/>
    </row>
    <row r="24" spans="2:24" ht="12.75" customHeight="1" x14ac:dyDescent="0.15">
      <c r="B24" s="35"/>
      <c r="C24" s="70"/>
      <c r="D24" s="71"/>
      <c r="E24" s="295"/>
      <c r="F24" s="232"/>
      <c r="G24" s="232"/>
      <c r="H24" s="232" t="s">
        <v>192</v>
      </c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86"/>
      <c r="V24" s="69"/>
      <c r="W24" s="245"/>
      <c r="X24" s="253"/>
    </row>
    <row r="25" spans="2:24" ht="12.75" customHeight="1" x14ac:dyDescent="0.15">
      <c r="B25" s="35"/>
      <c r="C25" s="70"/>
      <c r="D25" s="71"/>
      <c r="E25" s="295"/>
      <c r="F25" s="232"/>
      <c r="G25" s="292" t="s">
        <v>193</v>
      </c>
      <c r="H25" s="232" t="s">
        <v>509</v>
      </c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86"/>
      <c r="V25" s="69"/>
      <c r="W25" s="245"/>
      <c r="X25" s="253"/>
    </row>
    <row r="26" spans="2:24" ht="12.75" customHeight="1" x14ac:dyDescent="0.15">
      <c r="B26" s="35"/>
      <c r="C26" s="70"/>
      <c r="D26" s="71"/>
      <c r="E26" s="295"/>
      <c r="F26" s="232"/>
      <c r="G26" s="292" t="s">
        <v>194</v>
      </c>
      <c r="H26" s="232" t="s">
        <v>195</v>
      </c>
      <c r="I26" s="232"/>
      <c r="J26" s="72" t="s">
        <v>196</v>
      </c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86"/>
      <c r="V26" s="69"/>
      <c r="W26" s="245"/>
      <c r="X26" s="253"/>
    </row>
    <row r="27" spans="2:24" ht="12.75" customHeight="1" x14ac:dyDescent="0.15">
      <c r="B27" s="35"/>
      <c r="C27" s="70"/>
      <c r="D27" s="293"/>
      <c r="E27" s="294"/>
      <c r="F27" s="232" t="s">
        <v>510</v>
      </c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86"/>
      <c r="V27" s="69"/>
      <c r="W27" s="245"/>
      <c r="X27" s="253"/>
    </row>
    <row r="28" spans="2:24" ht="12.75" customHeight="1" x14ac:dyDescent="0.15">
      <c r="B28" s="35"/>
      <c r="C28" s="70"/>
      <c r="D28" s="231" t="s">
        <v>534</v>
      </c>
      <c r="E28" s="296" t="s">
        <v>189</v>
      </c>
      <c r="F28" s="232" t="s">
        <v>197</v>
      </c>
      <c r="G28" s="232"/>
      <c r="H28" s="232" t="s">
        <v>537</v>
      </c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86"/>
      <c r="V28" s="69"/>
      <c r="W28" s="245"/>
      <c r="X28" s="253"/>
    </row>
    <row r="29" spans="2:24" ht="12.75" customHeight="1" x14ac:dyDescent="0.15">
      <c r="B29" s="35"/>
      <c r="C29" s="70"/>
      <c r="D29" s="71"/>
      <c r="E29" s="295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86"/>
      <c r="V29" s="69"/>
      <c r="W29" s="245"/>
      <c r="X29" s="253"/>
    </row>
    <row r="30" spans="2:24" ht="12.75" customHeight="1" x14ac:dyDescent="0.15">
      <c r="B30" s="35"/>
      <c r="C30" s="224" t="s">
        <v>198</v>
      </c>
      <c r="D30" s="73"/>
      <c r="E30" s="297"/>
      <c r="F30" s="251"/>
      <c r="G30" s="298" t="s">
        <v>199</v>
      </c>
      <c r="H30" s="251" t="s">
        <v>200</v>
      </c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99"/>
      <c r="V30" s="201" t="s">
        <v>201</v>
      </c>
      <c r="W30" s="300" t="s">
        <v>202</v>
      </c>
      <c r="X30" s="34"/>
    </row>
    <row r="31" spans="2:24" ht="12.75" customHeight="1" x14ac:dyDescent="0.15">
      <c r="B31" s="35"/>
      <c r="C31" s="233" t="s">
        <v>203</v>
      </c>
      <c r="D31" s="245"/>
      <c r="E31" s="252"/>
      <c r="F31" s="232"/>
      <c r="G31" s="292" t="s">
        <v>204</v>
      </c>
      <c r="H31" s="232" t="s">
        <v>205</v>
      </c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86"/>
      <c r="V31" s="194" t="s">
        <v>206</v>
      </c>
      <c r="W31" s="245" t="s">
        <v>207</v>
      </c>
      <c r="X31" s="253"/>
    </row>
    <row r="32" spans="2:24" ht="12.75" customHeight="1" x14ac:dyDescent="0.15">
      <c r="B32" s="35"/>
      <c r="C32" s="70"/>
      <c r="D32" s="293"/>
      <c r="E32" s="294"/>
      <c r="F32" s="232"/>
      <c r="G32" s="301" t="s">
        <v>209</v>
      </c>
      <c r="H32" s="232" t="s">
        <v>210</v>
      </c>
      <c r="I32" s="232"/>
      <c r="J32" s="232"/>
      <c r="K32" s="232" t="s">
        <v>211</v>
      </c>
      <c r="L32" s="338"/>
      <c r="M32" s="338"/>
      <c r="N32" s="338"/>
      <c r="O32" s="338"/>
      <c r="P32" s="338"/>
      <c r="Q32" s="338"/>
      <c r="R32" s="338"/>
      <c r="S32" s="338"/>
      <c r="T32" s="232" t="s">
        <v>212</v>
      </c>
      <c r="U32" s="286"/>
      <c r="V32" s="194" t="s">
        <v>213</v>
      </c>
      <c r="W32" s="245" t="s">
        <v>214</v>
      </c>
      <c r="X32" s="253"/>
    </row>
    <row r="33" spans="2:24" ht="12.75" customHeight="1" x14ac:dyDescent="0.15">
      <c r="B33" s="35"/>
      <c r="C33" s="302"/>
      <c r="D33" s="231" t="s">
        <v>534</v>
      </c>
      <c r="E33" s="296" t="s">
        <v>208</v>
      </c>
      <c r="F33" s="232"/>
      <c r="G33" s="292" t="s">
        <v>215</v>
      </c>
      <c r="H33" s="232" t="s">
        <v>216</v>
      </c>
      <c r="I33" s="232"/>
      <c r="J33" s="232"/>
      <c r="K33" s="232" t="s">
        <v>217</v>
      </c>
      <c r="L33" s="338"/>
      <c r="M33" s="338"/>
      <c r="N33" s="338"/>
      <c r="O33" s="338"/>
      <c r="P33" s="338"/>
      <c r="Q33" s="338"/>
      <c r="R33" s="338"/>
      <c r="S33" s="338"/>
      <c r="T33" s="232" t="s">
        <v>218</v>
      </c>
      <c r="U33" s="232"/>
      <c r="V33" s="194" t="s">
        <v>219</v>
      </c>
      <c r="W33" s="245" t="s">
        <v>220</v>
      </c>
      <c r="X33" s="253"/>
    </row>
    <row r="34" spans="2:24" ht="12.75" customHeight="1" x14ac:dyDescent="0.15">
      <c r="B34" s="35"/>
      <c r="C34" s="302"/>
      <c r="D34" s="235"/>
      <c r="E34" s="252"/>
      <c r="F34" s="232"/>
      <c r="G34" s="303"/>
      <c r="H34" s="232"/>
      <c r="I34" s="232"/>
      <c r="J34" s="232"/>
      <c r="K34" s="232"/>
      <c r="L34" s="274"/>
      <c r="M34" s="274"/>
      <c r="N34" s="274"/>
      <c r="O34" s="274"/>
      <c r="P34" s="274"/>
      <c r="Q34" s="274"/>
      <c r="R34" s="274"/>
      <c r="S34" s="274"/>
      <c r="T34" s="232"/>
      <c r="U34" s="232"/>
      <c r="V34" s="69"/>
      <c r="W34" s="245"/>
      <c r="X34" s="50"/>
    </row>
    <row r="35" spans="2:24" ht="12.75" customHeight="1" x14ac:dyDescent="0.15">
      <c r="B35" s="35"/>
      <c r="C35" s="224" t="s">
        <v>221</v>
      </c>
      <c r="D35" s="73"/>
      <c r="E35" s="297"/>
      <c r="F35" s="251" t="s">
        <v>222</v>
      </c>
      <c r="G35" s="251"/>
      <c r="H35" s="340" t="s">
        <v>538</v>
      </c>
      <c r="I35" s="340"/>
      <c r="J35" s="340"/>
      <c r="K35" s="340"/>
      <c r="L35" s="340"/>
      <c r="M35" s="251"/>
      <c r="N35" s="251"/>
      <c r="O35" s="251"/>
      <c r="P35" s="251"/>
      <c r="Q35" s="251"/>
      <c r="R35" s="251"/>
      <c r="S35" s="251"/>
      <c r="T35" s="251"/>
      <c r="U35" s="299"/>
      <c r="V35" s="201" t="s">
        <v>223</v>
      </c>
      <c r="W35" s="304" t="s">
        <v>224</v>
      </c>
      <c r="X35" s="34"/>
    </row>
    <row r="36" spans="2:24" ht="12.75" customHeight="1" x14ac:dyDescent="0.15">
      <c r="B36" s="35"/>
      <c r="C36" s="233" t="s">
        <v>225</v>
      </c>
      <c r="D36" s="245"/>
      <c r="E36" s="25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86"/>
      <c r="V36" s="194" t="s">
        <v>226</v>
      </c>
      <c r="W36" s="305" t="s">
        <v>227</v>
      </c>
      <c r="X36" s="253"/>
    </row>
    <row r="37" spans="2:24" ht="12.75" customHeight="1" x14ac:dyDescent="0.15">
      <c r="B37" s="35"/>
      <c r="C37" s="74"/>
      <c r="D37" s="231" t="s">
        <v>534</v>
      </c>
      <c r="E37" s="296" t="s">
        <v>228</v>
      </c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86"/>
      <c r="V37" s="194" t="s">
        <v>229</v>
      </c>
      <c r="W37" s="305" t="s">
        <v>230</v>
      </c>
      <c r="X37" s="253"/>
    </row>
    <row r="38" spans="2:24" ht="12.75" customHeight="1" x14ac:dyDescent="0.15">
      <c r="B38" s="35"/>
      <c r="C38" s="233"/>
      <c r="D38" s="245"/>
      <c r="E38" s="25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86"/>
      <c r="V38" s="194" t="s">
        <v>231</v>
      </c>
      <c r="W38" s="305" t="s">
        <v>232</v>
      </c>
      <c r="X38" s="253"/>
    </row>
    <row r="39" spans="2:24" ht="12.75" customHeight="1" x14ac:dyDescent="0.15">
      <c r="B39" s="89" t="s">
        <v>233</v>
      </c>
      <c r="C39" s="283" t="s">
        <v>234</v>
      </c>
      <c r="D39" s="64"/>
      <c r="E39" s="58"/>
      <c r="F39" s="17" t="s">
        <v>235</v>
      </c>
      <c r="G39" s="17"/>
      <c r="H39" s="334" t="s">
        <v>537</v>
      </c>
      <c r="I39" s="334"/>
      <c r="J39" s="334"/>
      <c r="K39" s="334"/>
      <c r="L39" s="334"/>
      <c r="M39" s="17"/>
      <c r="N39" s="17"/>
      <c r="O39" s="17"/>
      <c r="P39" s="17"/>
      <c r="Q39" s="17"/>
      <c r="R39" s="17"/>
      <c r="S39" s="17"/>
      <c r="T39" s="17"/>
      <c r="U39" s="284"/>
      <c r="V39" s="191" t="s">
        <v>236</v>
      </c>
      <c r="W39" s="285" t="s">
        <v>237</v>
      </c>
      <c r="X39" s="20"/>
    </row>
    <row r="40" spans="2:24" ht="12.75" customHeight="1" x14ac:dyDescent="0.15">
      <c r="B40" s="35" t="s">
        <v>238</v>
      </c>
      <c r="C40" s="228" t="s">
        <v>239</v>
      </c>
      <c r="D40" s="62"/>
      <c r="E40" s="236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86"/>
      <c r="V40" s="194" t="s">
        <v>240</v>
      </c>
      <c r="W40" s="245" t="s">
        <v>241</v>
      </c>
      <c r="X40" s="253"/>
    </row>
    <row r="41" spans="2:24" ht="12.75" customHeight="1" x14ac:dyDescent="0.15">
      <c r="B41" s="35" t="s">
        <v>242</v>
      </c>
      <c r="C41" s="233" t="s">
        <v>243</v>
      </c>
      <c r="D41" s="245"/>
      <c r="E41" s="25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86"/>
      <c r="V41" s="194" t="s">
        <v>244</v>
      </c>
      <c r="W41" s="245" t="s">
        <v>245</v>
      </c>
      <c r="X41" s="253"/>
    </row>
    <row r="42" spans="2:24" ht="12.75" customHeight="1" thickBot="1" x14ac:dyDescent="0.2">
      <c r="B42" s="35"/>
      <c r="C42" s="74"/>
      <c r="D42" s="231" t="s">
        <v>534</v>
      </c>
      <c r="E42" s="296" t="s">
        <v>246</v>
      </c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86"/>
      <c r="V42" s="194" t="s">
        <v>247</v>
      </c>
      <c r="W42" s="245" t="s">
        <v>248</v>
      </c>
      <c r="X42" s="253"/>
    </row>
    <row r="43" spans="2:24" ht="12.75" customHeight="1" x14ac:dyDescent="0.15">
      <c r="B43" s="21"/>
      <c r="C43" s="224" t="s">
        <v>550</v>
      </c>
      <c r="D43" s="250"/>
      <c r="E43" s="306"/>
      <c r="F43" s="251" t="s">
        <v>552</v>
      </c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99"/>
      <c r="V43" s="191" t="s">
        <v>9</v>
      </c>
      <c r="W43" s="285" t="s">
        <v>10</v>
      </c>
      <c r="X43" s="34"/>
    </row>
    <row r="44" spans="2:24" ht="12.75" customHeight="1" x14ac:dyDescent="0.15">
      <c r="B44" s="35"/>
      <c r="C44" s="233" t="s">
        <v>551</v>
      </c>
      <c r="D44" s="71"/>
      <c r="E44" s="296"/>
      <c r="F44" s="232"/>
      <c r="G44" s="232" t="s">
        <v>553</v>
      </c>
      <c r="H44" s="353"/>
      <c r="I44" s="353"/>
      <c r="J44" s="353"/>
      <c r="K44" s="353"/>
      <c r="L44" s="353"/>
      <c r="M44" s="353"/>
      <c r="N44" s="348"/>
      <c r="O44" s="232" t="s">
        <v>554</v>
      </c>
      <c r="P44" s="232"/>
      <c r="Q44" s="232"/>
      <c r="R44" s="232"/>
      <c r="S44" s="232"/>
      <c r="T44" s="232"/>
      <c r="U44" s="286"/>
      <c r="V44" s="194" t="s">
        <v>9</v>
      </c>
      <c r="W44" s="245" t="s">
        <v>13</v>
      </c>
      <c r="X44" s="253"/>
    </row>
    <row r="45" spans="2:24" ht="12.75" customHeight="1" x14ac:dyDescent="0.15">
      <c r="B45" s="35"/>
      <c r="C45" s="74"/>
      <c r="D45" s="71"/>
      <c r="E45" s="296"/>
      <c r="F45" s="232"/>
      <c r="G45" s="231" t="s">
        <v>534</v>
      </c>
      <c r="H45" s="232" t="s">
        <v>555</v>
      </c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86"/>
      <c r="V45" s="194" t="s">
        <v>9</v>
      </c>
      <c r="W45" s="245" t="s">
        <v>15</v>
      </c>
      <c r="X45" s="253"/>
    </row>
    <row r="46" spans="2:24" ht="12.75" customHeight="1" x14ac:dyDescent="0.15">
      <c r="B46" s="35"/>
      <c r="C46" s="74"/>
      <c r="D46" s="71"/>
      <c r="E46" s="296"/>
      <c r="F46" s="232"/>
      <c r="G46" s="232"/>
      <c r="H46" s="232" t="s">
        <v>556</v>
      </c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86"/>
      <c r="V46" s="194" t="s">
        <v>9</v>
      </c>
      <c r="W46" s="245" t="s">
        <v>17</v>
      </c>
      <c r="X46" s="253"/>
    </row>
    <row r="47" spans="2:24" ht="12.75" customHeight="1" x14ac:dyDescent="0.15">
      <c r="B47" s="35"/>
      <c r="C47" s="74"/>
      <c r="D47" s="71"/>
      <c r="E47" s="296"/>
      <c r="F47" s="232"/>
      <c r="G47" s="232"/>
      <c r="H47" s="232" t="s">
        <v>557</v>
      </c>
      <c r="I47" s="232"/>
      <c r="J47" s="232"/>
      <c r="K47" s="353"/>
      <c r="L47" s="353"/>
      <c r="M47" s="353"/>
      <c r="N47" s="353"/>
      <c r="O47" s="232" t="s">
        <v>554</v>
      </c>
      <c r="P47" s="232"/>
      <c r="Q47" s="232"/>
      <c r="R47" s="232"/>
      <c r="S47" s="232"/>
      <c r="T47" s="232"/>
      <c r="U47" s="286"/>
      <c r="V47" s="69"/>
      <c r="W47" s="245"/>
      <c r="X47" s="253"/>
    </row>
    <row r="48" spans="2:24" ht="12.75" customHeight="1" x14ac:dyDescent="0.15">
      <c r="B48" s="35"/>
      <c r="C48" s="74"/>
      <c r="D48" s="71"/>
      <c r="E48" s="296"/>
      <c r="F48" s="232"/>
      <c r="G48" s="232"/>
      <c r="H48" s="232" t="s">
        <v>558</v>
      </c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86"/>
      <c r="V48" s="69"/>
      <c r="W48" s="245"/>
      <c r="X48" s="253"/>
    </row>
    <row r="49" spans="2:24" ht="12.75" customHeight="1" x14ac:dyDescent="0.15">
      <c r="B49" s="35"/>
      <c r="C49" s="74"/>
      <c r="D49" s="71"/>
      <c r="E49" s="296"/>
      <c r="F49" s="232"/>
      <c r="G49" s="232"/>
      <c r="H49" s="232" t="s">
        <v>559</v>
      </c>
      <c r="I49" s="232"/>
      <c r="J49" s="232"/>
      <c r="K49" s="232"/>
      <c r="L49" s="353"/>
      <c r="M49" s="353"/>
      <c r="N49" s="353"/>
      <c r="O49" s="353"/>
      <c r="P49" s="353"/>
      <c r="Q49" s="232" t="s">
        <v>505</v>
      </c>
      <c r="R49" s="232"/>
      <c r="S49" s="232"/>
      <c r="T49" s="232"/>
      <c r="U49" s="286"/>
      <c r="V49" s="69"/>
      <c r="W49" s="245"/>
      <c r="X49" s="253"/>
    </row>
    <row r="50" spans="2:24" ht="12.75" customHeight="1" x14ac:dyDescent="0.15">
      <c r="B50" s="35"/>
      <c r="C50" s="74"/>
      <c r="D50" s="71"/>
      <c r="E50" s="296"/>
      <c r="F50" s="232" t="s">
        <v>560</v>
      </c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86"/>
      <c r="V50" s="69"/>
      <c r="W50" s="245"/>
      <c r="X50" s="253"/>
    </row>
    <row r="51" spans="2:24" ht="12.75" customHeight="1" x14ac:dyDescent="0.15">
      <c r="B51" s="35"/>
      <c r="C51" s="74"/>
      <c r="D51" s="231" t="s">
        <v>534</v>
      </c>
      <c r="E51" s="296" t="s">
        <v>101</v>
      </c>
      <c r="F51" s="232"/>
      <c r="G51" s="232" t="s">
        <v>553</v>
      </c>
      <c r="H51" s="231" t="s">
        <v>534</v>
      </c>
      <c r="I51" s="232" t="s">
        <v>561</v>
      </c>
      <c r="J51" s="232"/>
      <c r="K51" s="353"/>
      <c r="L51" s="348"/>
      <c r="M51" s="348"/>
      <c r="N51" s="232" t="s">
        <v>505</v>
      </c>
      <c r="O51" s="232"/>
      <c r="P51" s="231" t="s">
        <v>534</v>
      </c>
      <c r="Q51" s="232" t="s">
        <v>562</v>
      </c>
      <c r="R51" s="232"/>
      <c r="S51" s="232"/>
      <c r="T51" s="232"/>
      <c r="U51" s="286"/>
      <c r="V51" s="69"/>
      <c r="W51" s="245"/>
      <c r="X51" s="253"/>
    </row>
    <row r="52" spans="2:24" ht="12.75" customHeight="1" thickBot="1" x14ac:dyDescent="0.2">
      <c r="B52" s="35"/>
      <c r="C52" s="74"/>
      <c r="D52" s="71"/>
      <c r="E52" s="296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86"/>
      <c r="V52" s="69"/>
      <c r="W52" s="245"/>
      <c r="X52" s="253"/>
    </row>
    <row r="53" spans="2:24" ht="12.75" customHeight="1" x14ac:dyDescent="0.15">
      <c r="B53" s="56" t="s">
        <v>249</v>
      </c>
      <c r="C53" s="283" t="s">
        <v>570</v>
      </c>
      <c r="D53" s="64"/>
      <c r="E53" s="58"/>
      <c r="F53" s="307" t="s">
        <v>8</v>
      </c>
      <c r="G53" s="307"/>
      <c r="H53" s="345" t="s">
        <v>574</v>
      </c>
      <c r="I53" s="345"/>
      <c r="J53" s="345"/>
      <c r="K53" s="345"/>
      <c r="L53" s="345"/>
      <c r="M53" s="346"/>
      <c r="N53" s="346"/>
      <c r="O53" s="346"/>
      <c r="P53" s="346"/>
      <c r="Q53" s="346"/>
      <c r="R53" s="346"/>
      <c r="S53" s="346"/>
      <c r="T53" s="307"/>
      <c r="U53" s="308"/>
      <c r="V53" s="191" t="s">
        <v>250</v>
      </c>
      <c r="W53" s="285" t="s">
        <v>251</v>
      </c>
      <c r="X53" s="20"/>
    </row>
    <row r="54" spans="2:24" ht="12.75" customHeight="1" x14ac:dyDescent="0.15">
      <c r="B54" s="35" t="s">
        <v>252</v>
      </c>
      <c r="C54" s="228" t="s">
        <v>571</v>
      </c>
      <c r="D54" s="62"/>
      <c r="E54" s="236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10"/>
      <c r="V54" s="194" t="s">
        <v>253</v>
      </c>
      <c r="W54" s="245" t="s">
        <v>254</v>
      </c>
      <c r="X54" s="253"/>
    </row>
    <row r="55" spans="2:24" ht="12.75" customHeight="1" x14ac:dyDescent="0.15">
      <c r="B55" s="35"/>
      <c r="C55" s="302"/>
      <c r="D55" s="235"/>
      <c r="E55" s="252"/>
      <c r="F55" s="309" t="s">
        <v>255</v>
      </c>
      <c r="G55" s="309"/>
      <c r="H55" s="309"/>
      <c r="I55" s="347" t="s">
        <v>572</v>
      </c>
      <c r="J55" s="348"/>
      <c r="K55" s="348"/>
      <c r="L55" s="348"/>
      <c r="M55" s="348"/>
      <c r="N55" s="348"/>
      <c r="O55" s="348"/>
      <c r="P55" s="348"/>
      <c r="Q55" s="348"/>
      <c r="R55" s="348"/>
      <c r="S55" s="348"/>
      <c r="T55" s="348"/>
      <c r="U55" s="349"/>
      <c r="V55" s="194" t="s">
        <v>256</v>
      </c>
      <c r="W55" s="245" t="s">
        <v>257</v>
      </c>
      <c r="X55" s="253"/>
    </row>
    <row r="56" spans="2:24" ht="12.75" customHeight="1" x14ac:dyDescent="0.15">
      <c r="B56" s="21"/>
      <c r="C56" s="311"/>
      <c r="D56" s="312"/>
      <c r="E56" s="313"/>
      <c r="F56" s="314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6"/>
      <c r="V56" s="317" t="s">
        <v>258</v>
      </c>
      <c r="W56" s="318" t="s">
        <v>259</v>
      </c>
      <c r="X56" s="319"/>
    </row>
    <row r="57" spans="2:24" ht="12.75" customHeight="1" x14ac:dyDescent="0.15">
      <c r="B57" s="35"/>
      <c r="C57" s="228" t="s">
        <v>568</v>
      </c>
      <c r="D57" s="62"/>
      <c r="E57" s="236"/>
      <c r="F57" s="309" t="s">
        <v>8</v>
      </c>
      <c r="G57" s="309"/>
      <c r="H57" s="350" t="s">
        <v>575</v>
      </c>
      <c r="I57" s="350"/>
      <c r="J57" s="350"/>
      <c r="K57" s="350"/>
      <c r="L57" s="350"/>
      <c r="M57" s="351"/>
      <c r="N57" s="351"/>
      <c r="O57" s="351"/>
      <c r="P57" s="351"/>
      <c r="Q57" s="351"/>
      <c r="R57" s="351"/>
      <c r="S57" s="351"/>
      <c r="T57" s="309"/>
      <c r="U57" s="310"/>
      <c r="V57" s="194" t="s">
        <v>9</v>
      </c>
      <c r="W57" s="245" t="s">
        <v>10</v>
      </c>
      <c r="X57" s="253"/>
    </row>
    <row r="58" spans="2:24" ht="12.75" customHeight="1" x14ac:dyDescent="0.15">
      <c r="B58" s="35"/>
      <c r="C58" s="228" t="s">
        <v>569</v>
      </c>
      <c r="D58" s="62"/>
      <c r="E58" s="236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10"/>
      <c r="V58" s="194" t="s">
        <v>9</v>
      </c>
      <c r="W58" s="245" t="s">
        <v>13</v>
      </c>
      <c r="X58" s="253"/>
    </row>
    <row r="59" spans="2:24" ht="12.75" customHeight="1" x14ac:dyDescent="0.15">
      <c r="B59" s="35"/>
      <c r="C59" s="302"/>
      <c r="D59" s="235"/>
      <c r="E59" s="252"/>
      <c r="F59" s="309" t="s">
        <v>255</v>
      </c>
      <c r="G59" s="309"/>
      <c r="H59" s="309"/>
      <c r="I59" s="347" t="s">
        <v>573</v>
      </c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/>
      <c r="U59" s="349"/>
      <c r="V59" s="194" t="s">
        <v>9</v>
      </c>
      <c r="W59" s="245" t="s">
        <v>15</v>
      </c>
      <c r="X59" s="253"/>
    </row>
    <row r="60" spans="2:24" ht="12.75" customHeight="1" thickBot="1" x14ac:dyDescent="0.2">
      <c r="B60" s="35"/>
      <c r="C60" s="302"/>
      <c r="D60" s="235"/>
      <c r="E60" s="25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86"/>
      <c r="V60" s="195" t="s">
        <v>9</v>
      </c>
      <c r="W60" s="320" t="s">
        <v>17</v>
      </c>
      <c r="X60" s="253"/>
    </row>
    <row r="61" spans="2:24" ht="12.75" customHeight="1" x14ac:dyDescent="0.15">
      <c r="B61" s="56" t="s">
        <v>260</v>
      </c>
      <c r="C61" s="76" t="s">
        <v>261</v>
      </c>
      <c r="D61" s="77"/>
      <c r="E61" s="58"/>
      <c r="F61" s="17"/>
      <c r="G61" s="198" t="s">
        <v>262</v>
      </c>
      <c r="H61" s="17" t="s">
        <v>263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284"/>
      <c r="V61" s="191" t="s">
        <v>264</v>
      </c>
      <c r="W61" s="285" t="s">
        <v>265</v>
      </c>
      <c r="X61" s="20"/>
    </row>
    <row r="62" spans="2:24" ht="12.75" customHeight="1" x14ac:dyDescent="0.15">
      <c r="B62" s="35" t="s">
        <v>266</v>
      </c>
      <c r="C62" s="228"/>
      <c r="D62" s="236" t="s">
        <v>267</v>
      </c>
      <c r="E62" s="236"/>
      <c r="F62" s="232"/>
      <c r="G62" s="199" t="s">
        <v>268</v>
      </c>
      <c r="H62" s="232" t="s">
        <v>269</v>
      </c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86"/>
      <c r="V62" s="194" t="s">
        <v>270</v>
      </c>
      <c r="W62" s="245" t="s">
        <v>271</v>
      </c>
      <c r="X62" s="253"/>
    </row>
    <row r="63" spans="2:24" ht="12.75" customHeight="1" x14ac:dyDescent="0.15">
      <c r="B63" s="35"/>
      <c r="C63" s="228"/>
      <c r="D63" s="295" t="s">
        <v>272</v>
      </c>
      <c r="E63" s="295"/>
      <c r="F63" s="232"/>
      <c r="G63" s="199" t="s">
        <v>273</v>
      </c>
      <c r="H63" s="232" t="s">
        <v>274</v>
      </c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86"/>
      <c r="V63" s="194" t="s">
        <v>275</v>
      </c>
      <c r="W63" s="245" t="s">
        <v>276</v>
      </c>
      <c r="X63" s="253"/>
    </row>
    <row r="64" spans="2:24" ht="12.75" customHeight="1" x14ac:dyDescent="0.15">
      <c r="B64" s="35"/>
      <c r="C64" s="233"/>
      <c r="D64" s="288"/>
      <c r="E64" s="66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90"/>
      <c r="V64" s="197" t="s">
        <v>277</v>
      </c>
      <c r="W64" s="288" t="s">
        <v>278</v>
      </c>
      <c r="X64" s="50"/>
    </row>
    <row r="65" spans="2:24" ht="12.75" customHeight="1" x14ac:dyDescent="0.15">
      <c r="B65" s="35"/>
      <c r="C65" s="70"/>
      <c r="D65" s="78" t="s">
        <v>279</v>
      </c>
      <c r="E65" s="42"/>
      <c r="F65" s="321" t="s">
        <v>280</v>
      </c>
      <c r="G65" s="232"/>
      <c r="H65" s="232"/>
      <c r="I65" s="232"/>
      <c r="J65" s="232"/>
      <c r="K65" s="232"/>
      <c r="L65" s="232" t="s">
        <v>281</v>
      </c>
      <c r="M65" s="274"/>
      <c r="N65" s="322" t="s">
        <v>476</v>
      </c>
      <c r="O65" s="274"/>
      <c r="P65" s="303"/>
      <c r="Q65" s="303"/>
      <c r="R65" s="232"/>
      <c r="S65" s="232"/>
      <c r="T65" s="232"/>
      <c r="U65" s="286"/>
      <c r="V65" s="194" t="s">
        <v>282</v>
      </c>
      <c r="W65" s="245" t="s">
        <v>283</v>
      </c>
      <c r="X65" s="253"/>
    </row>
    <row r="66" spans="2:24" ht="12.75" customHeight="1" x14ac:dyDescent="0.15">
      <c r="B66" s="35"/>
      <c r="C66" s="70"/>
      <c r="D66" s="79" t="s">
        <v>284</v>
      </c>
      <c r="E66" s="236"/>
      <c r="F66" s="323"/>
      <c r="G66" s="289"/>
      <c r="H66" s="289"/>
      <c r="I66" s="289"/>
      <c r="J66" s="289"/>
      <c r="K66" s="289"/>
      <c r="L66" s="289"/>
      <c r="M66" s="324"/>
      <c r="N66" s="324"/>
      <c r="O66" s="324"/>
      <c r="P66" s="325"/>
      <c r="Q66" s="325"/>
      <c r="R66" s="289"/>
      <c r="S66" s="289"/>
      <c r="T66" s="289"/>
      <c r="U66" s="290"/>
      <c r="V66" s="194" t="s">
        <v>285</v>
      </c>
      <c r="W66" s="245" t="s">
        <v>286</v>
      </c>
      <c r="X66" s="253"/>
    </row>
    <row r="67" spans="2:24" ht="12.75" customHeight="1" x14ac:dyDescent="0.15">
      <c r="B67" s="35"/>
      <c r="C67" s="70"/>
      <c r="D67" s="194" t="s">
        <v>9</v>
      </c>
      <c r="E67" s="296" t="s">
        <v>576</v>
      </c>
      <c r="F67" s="232" t="s">
        <v>287</v>
      </c>
      <c r="G67" s="232"/>
      <c r="H67" s="232"/>
      <c r="I67" s="232"/>
      <c r="J67" s="232"/>
      <c r="K67" s="232"/>
      <c r="L67" s="232" t="s">
        <v>288</v>
      </c>
      <c r="M67" s="274"/>
      <c r="N67" s="322" t="s">
        <v>511</v>
      </c>
      <c r="O67" s="274"/>
      <c r="P67" s="303"/>
      <c r="Q67" s="303"/>
      <c r="R67" s="232"/>
      <c r="S67" s="232"/>
      <c r="T67" s="232"/>
      <c r="U67" s="286"/>
      <c r="V67" s="194" t="s">
        <v>289</v>
      </c>
      <c r="W67" s="245" t="s">
        <v>290</v>
      </c>
      <c r="X67" s="253"/>
    </row>
    <row r="68" spans="2:24" ht="12.75" customHeight="1" thickBot="1" x14ac:dyDescent="0.2">
      <c r="B68" s="52"/>
      <c r="C68" s="255"/>
      <c r="D68" s="195" t="s">
        <v>9</v>
      </c>
      <c r="E68" s="326" t="s">
        <v>577</v>
      </c>
      <c r="F68" s="327"/>
      <c r="G68" s="327"/>
      <c r="H68" s="327"/>
      <c r="I68" s="327"/>
      <c r="J68" s="327"/>
      <c r="K68" s="327"/>
      <c r="L68" s="327"/>
      <c r="M68" s="328"/>
      <c r="N68" s="328"/>
      <c r="O68" s="328"/>
      <c r="P68" s="329"/>
      <c r="Q68" s="329"/>
      <c r="R68" s="327"/>
      <c r="S68" s="327"/>
      <c r="T68" s="327"/>
      <c r="U68" s="330"/>
      <c r="V68" s="195" t="s">
        <v>291</v>
      </c>
      <c r="W68" s="320" t="s">
        <v>292</v>
      </c>
      <c r="X68" s="256"/>
    </row>
    <row r="69" spans="2:24" x14ac:dyDescent="0.15"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</row>
    <row r="70" spans="2:24" x14ac:dyDescent="0.15"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</row>
    <row r="71" spans="2:24" x14ac:dyDescent="0.15"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</row>
    <row r="72" spans="2:24" x14ac:dyDescent="0.15"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</row>
    <row r="73" spans="2:24" x14ac:dyDescent="0.15"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</row>
    <row r="74" spans="2:24" x14ac:dyDescent="0.15"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</row>
    <row r="75" spans="2:24" x14ac:dyDescent="0.15"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</row>
  </sheetData>
  <mergeCells count="15">
    <mergeCell ref="W6:X6"/>
    <mergeCell ref="H8:L8"/>
    <mergeCell ref="H13:L13"/>
    <mergeCell ref="L32:S32"/>
    <mergeCell ref="K51:M51"/>
    <mergeCell ref="K47:N47"/>
    <mergeCell ref="H44:N44"/>
    <mergeCell ref="L49:P49"/>
    <mergeCell ref="H53:S53"/>
    <mergeCell ref="I55:U55"/>
    <mergeCell ref="H57:S57"/>
    <mergeCell ref="I59:U59"/>
    <mergeCell ref="L33:S33"/>
    <mergeCell ref="H35:L35"/>
    <mergeCell ref="H39:L39"/>
  </mergeCells>
  <phoneticPr fontId="40"/>
  <dataValidations disablePrompts="1" count="6">
    <dataValidation type="list" allowBlank="1" showDropDown="1" showErrorMessage="1" sqref="D52 V66:V68 D24:D26 V62:V64 C24:C29 V9:V12 V14:V17 D43:D50 V36:V38 V31:V34 G30:G34 G25:G26 G23 V44:V52 V19:V29 N19:N20 G19:G21 D29 V40:V42 V54:V56 V58:V60" xr:uid="{00000000-0002-0000-0200-000000000000}">
      <formula1>"■"</formula1>
      <formula2>0</formula2>
    </dataValidation>
    <dataValidation type="list" showDropDown="1" showErrorMessage="1" sqref="V43 D67:D68 V8 V65 V61 G61:G63 V53 V39 V35 V30 V18 V13 V57" xr:uid="{00000000-0002-0000-0200-000001000000}">
      <formula1>"■"</formula1>
      <formula2>0</formula2>
    </dataValidation>
    <dataValidation type="list" allowBlank="1" showDropDown="1" sqref="H39:L39 H13:J13" xr:uid="{00000000-0002-0000-0200-000002000000}">
      <formula1>"3"</formula1>
      <formula2>0</formula2>
    </dataValidation>
    <dataValidation type="list" allowBlank="1" showDropDown="1" sqref="H8:L8 H35:L35 H53:L53 H57:L57" xr:uid="{00000000-0002-0000-0200-000003000000}">
      <formula1>"4"</formula1>
      <formula2>0</formula2>
    </dataValidation>
    <dataValidation type="list" allowBlank="1" showDropDown="1" sqref="L32:S32" xr:uid="{00000000-0002-0000-0200-000004000000}">
      <formula1>$Z$32:$AH$32</formula1>
      <formula2>0</formula2>
    </dataValidation>
    <dataValidation allowBlank="1" showDropDown="1" sqref="L33:S34" xr:uid="{00000000-0002-0000-0200-000005000000}">
      <formula1>0</formula1>
      <formula2>0</formula2>
    </dataValidation>
  </dataValidations>
  <pageMargins left="0.86614173228346458" right="0.27559055118110237" top="0.47244094488188981" bottom="0.43307086614173229" header="0.27559055118110237" footer="0.23622047244094491"/>
  <pageSetup paperSize="9" scale="98" firstPageNumber="0" fitToHeight="0" orientation="portrait" r:id="rId1"/>
  <headerFooter alignWithMargins="0">
    <oddFooter>&amp;R&amp;"HG丸ｺﾞｼｯｸM-PRO,標準"&amp;9公益財団法人沖縄県建設技術センター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W41"/>
  <sheetViews>
    <sheetView view="pageBreakPreview" zoomScaleNormal="100" zoomScaleSheetLayoutView="100" workbookViewId="0">
      <selection activeCell="G36" sqref="G36:M36"/>
    </sheetView>
  </sheetViews>
  <sheetFormatPr defaultRowHeight="13.5" x14ac:dyDescent="0.15"/>
  <cols>
    <col min="1" max="1" width="3.875" customWidth="1"/>
    <col min="2" max="2" width="13.625" style="1" customWidth="1"/>
    <col min="3" max="3" width="2.375" style="1" customWidth="1"/>
    <col min="4" max="4" width="10.625" style="1" customWidth="1"/>
    <col min="5" max="21" width="2.375" style="1" customWidth="1"/>
    <col min="22" max="23" width="12.125" style="1" customWidth="1"/>
  </cols>
  <sheetData>
    <row r="1" spans="2:23" ht="14.25" thickBot="1" x14ac:dyDescent="0.2"/>
    <row r="2" spans="2:23" ht="15" thickBot="1" x14ac:dyDescent="0.2">
      <c r="B2" s="2" t="s">
        <v>470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2"/>
      <c r="T2" s="2"/>
      <c r="U2" s="2"/>
      <c r="V2" s="63"/>
      <c r="W2" s="4" t="s">
        <v>563</v>
      </c>
    </row>
    <row r="3" spans="2:23" ht="12" customHeight="1" x14ac:dyDescent="0.15">
      <c r="B3" s="3"/>
      <c r="C3" s="3" t="s">
        <v>474</v>
      </c>
      <c r="D3" s="3"/>
      <c r="E3" s="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15">
      <c r="B4" s="5" t="s">
        <v>301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x14ac:dyDescent="0.15">
      <c r="B5" s="6" t="s">
        <v>302</v>
      </c>
      <c r="C5" s="7" t="s">
        <v>303</v>
      </c>
      <c r="D5" s="8"/>
      <c r="E5" s="9"/>
      <c r="F5" s="9"/>
      <c r="G5" s="9"/>
      <c r="H5" s="9"/>
      <c r="I5" s="9"/>
      <c r="J5" s="9"/>
      <c r="K5" s="9" t="s">
        <v>304</v>
      </c>
      <c r="L5" s="9"/>
      <c r="M5" s="9"/>
      <c r="N5" s="9"/>
      <c r="O5" s="9"/>
      <c r="P5" s="9"/>
      <c r="Q5" s="9"/>
      <c r="R5" s="9"/>
      <c r="S5" s="9"/>
      <c r="T5" s="9"/>
      <c r="U5" s="7"/>
      <c r="V5" s="332" t="s">
        <v>305</v>
      </c>
      <c r="W5" s="332"/>
    </row>
    <row r="6" spans="2:23" ht="12" customHeight="1" thickBot="1" x14ac:dyDescent="0.2">
      <c r="B6" s="10"/>
      <c r="C6" s="11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2"/>
      <c r="U6" s="11"/>
      <c r="V6" s="13"/>
      <c r="W6" s="14"/>
    </row>
    <row r="7" spans="2:23" ht="12.75" customHeight="1" x14ac:dyDescent="0.15">
      <c r="B7" s="56" t="s">
        <v>260</v>
      </c>
      <c r="C7" s="257" t="s">
        <v>293</v>
      </c>
      <c r="D7" s="258"/>
      <c r="E7" s="263" t="s">
        <v>294</v>
      </c>
      <c r="F7" s="259"/>
      <c r="G7" s="259"/>
      <c r="H7" s="259"/>
      <c r="I7" s="259"/>
      <c r="J7" s="259"/>
      <c r="K7" s="259"/>
      <c r="L7" s="222"/>
      <c r="M7" s="222"/>
      <c r="N7" s="222"/>
      <c r="O7" s="260"/>
      <c r="P7" s="260"/>
      <c r="Q7" s="259"/>
      <c r="R7" s="259"/>
      <c r="S7" s="259"/>
      <c r="T7" s="261"/>
      <c r="U7" s="191" t="s">
        <v>9</v>
      </c>
      <c r="V7" s="61" t="s">
        <v>10</v>
      </c>
      <c r="W7" s="262"/>
    </row>
    <row r="8" spans="2:23" ht="12.75" customHeight="1" x14ac:dyDescent="0.15">
      <c r="B8" s="35" t="s">
        <v>266</v>
      </c>
      <c r="C8" s="70"/>
      <c r="D8" s="71"/>
      <c r="E8" s="138"/>
      <c r="F8" s="24"/>
      <c r="G8" s="199" t="s">
        <v>9</v>
      </c>
      <c r="H8" s="24" t="s">
        <v>295</v>
      </c>
      <c r="I8" s="24"/>
      <c r="J8" s="24"/>
      <c r="K8" s="24"/>
      <c r="L8" s="51"/>
      <c r="M8" s="51"/>
      <c r="N8" s="51"/>
      <c r="O8" s="57"/>
      <c r="P8" s="57"/>
      <c r="Q8" s="24"/>
      <c r="R8" s="24"/>
      <c r="S8" s="24"/>
      <c r="T8" s="25"/>
      <c r="U8" s="192" t="s">
        <v>9</v>
      </c>
      <c r="V8" s="41" t="s">
        <v>13</v>
      </c>
      <c r="W8" s="27"/>
    </row>
    <row r="9" spans="2:23" ht="12.75" customHeight="1" x14ac:dyDescent="0.15">
      <c r="B9" s="35"/>
      <c r="C9" s="194" t="s">
        <v>9</v>
      </c>
      <c r="D9" s="196" t="s">
        <v>514</v>
      </c>
      <c r="E9" s="24"/>
      <c r="F9" s="24"/>
      <c r="G9" s="199" t="s">
        <v>9</v>
      </c>
      <c r="H9" s="24" t="s">
        <v>512</v>
      </c>
      <c r="I9" s="24"/>
      <c r="J9" s="24"/>
      <c r="K9" s="24"/>
      <c r="L9" s="51"/>
      <c r="M9" s="51"/>
      <c r="N9" s="51"/>
      <c r="O9" s="57"/>
      <c r="P9" s="57"/>
      <c r="Q9" s="24"/>
      <c r="R9" s="24"/>
      <c r="S9" s="24"/>
      <c r="T9" s="25"/>
      <c r="U9" s="192" t="s">
        <v>9</v>
      </c>
      <c r="V9" s="41" t="s">
        <v>15</v>
      </c>
      <c r="W9" s="27"/>
    </row>
    <row r="10" spans="2:23" ht="12.75" customHeight="1" x14ac:dyDescent="0.15">
      <c r="B10" s="35"/>
      <c r="C10" s="194" t="s">
        <v>9</v>
      </c>
      <c r="D10" s="196" t="s">
        <v>515</v>
      </c>
      <c r="E10" s="24" t="s">
        <v>296</v>
      </c>
      <c r="F10" s="57"/>
      <c r="G10" s="82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5"/>
      <c r="U10" s="192" t="s">
        <v>9</v>
      </c>
      <c r="V10" s="41" t="s">
        <v>17</v>
      </c>
      <c r="W10" s="27"/>
    </row>
    <row r="11" spans="2:23" ht="12.75" customHeight="1" x14ac:dyDescent="0.15">
      <c r="B11" s="35"/>
      <c r="C11" s="194" t="s">
        <v>9</v>
      </c>
      <c r="D11" s="196" t="s">
        <v>516</v>
      </c>
      <c r="E11" s="24" t="s">
        <v>297</v>
      </c>
      <c r="F11" s="57"/>
      <c r="G11" s="199" t="s">
        <v>9</v>
      </c>
      <c r="H11" s="24" t="s">
        <v>295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5"/>
      <c r="U11" s="69"/>
      <c r="V11" s="41"/>
      <c r="W11" s="27"/>
    </row>
    <row r="12" spans="2:23" ht="12.75" customHeight="1" x14ac:dyDescent="0.15">
      <c r="B12" s="35"/>
      <c r="C12" s="155"/>
      <c r="D12" s="23"/>
      <c r="E12" s="24"/>
      <c r="F12" s="57"/>
      <c r="G12" s="199" t="s">
        <v>9</v>
      </c>
      <c r="H12" s="24" t="s">
        <v>513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U12" s="69"/>
      <c r="V12" s="41"/>
      <c r="W12" s="27"/>
    </row>
    <row r="13" spans="2:23" ht="12.75" customHeight="1" x14ac:dyDescent="0.15">
      <c r="B13" s="35"/>
      <c r="C13" s="155"/>
      <c r="D13" s="23"/>
      <c r="E13" s="24"/>
      <c r="F13" s="24"/>
      <c r="G13" s="199" t="s">
        <v>9</v>
      </c>
      <c r="H13" s="24" t="s">
        <v>298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U13" s="69"/>
      <c r="V13" s="41"/>
      <c r="W13" s="27"/>
    </row>
    <row r="14" spans="2:23" ht="12.75" customHeight="1" x14ac:dyDescent="0.15">
      <c r="B14" s="35"/>
      <c r="C14" s="228"/>
      <c r="D14" s="46"/>
      <c r="E14" s="24" t="s">
        <v>299</v>
      </c>
      <c r="F14" s="24"/>
      <c r="G14" s="199" t="s">
        <v>9</v>
      </c>
      <c r="H14" s="24" t="s">
        <v>295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U14" s="69"/>
      <c r="V14" s="41"/>
      <c r="W14" s="27"/>
    </row>
    <row r="15" spans="2:23" ht="12.75" customHeight="1" x14ac:dyDescent="0.15">
      <c r="B15" s="35"/>
      <c r="C15" s="228"/>
      <c r="D15" s="46"/>
      <c r="E15" s="24"/>
      <c r="F15" s="57"/>
      <c r="G15" s="199" t="s">
        <v>9</v>
      </c>
      <c r="H15" s="24" t="s">
        <v>513</v>
      </c>
      <c r="I15" s="24"/>
      <c r="J15" s="24"/>
      <c r="K15" s="24"/>
      <c r="L15" s="57"/>
      <c r="M15" s="24"/>
      <c r="N15" s="24"/>
      <c r="O15" s="24"/>
      <c r="P15" s="24"/>
      <c r="Q15" s="24"/>
      <c r="R15" s="57"/>
      <c r="S15" s="24"/>
      <c r="T15" s="25"/>
      <c r="U15" s="69"/>
      <c r="V15" s="41"/>
      <c r="W15" s="27"/>
    </row>
    <row r="16" spans="2:23" ht="12.75" customHeight="1" x14ac:dyDescent="0.15">
      <c r="B16" s="35"/>
      <c r="C16" s="70"/>
      <c r="D16" s="46"/>
      <c r="E16" s="24"/>
      <c r="F16" s="24"/>
      <c r="G16" s="199" t="s">
        <v>9</v>
      </c>
      <c r="H16" s="24" t="s">
        <v>298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5"/>
      <c r="U16" s="69"/>
      <c r="V16" s="41"/>
      <c r="W16" s="27"/>
    </row>
    <row r="17" spans="2:23" ht="12.75" customHeight="1" x14ac:dyDescent="0.15">
      <c r="B17" s="35"/>
      <c r="C17" s="70"/>
      <c r="D17" s="46"/>
      <c r="E17" s="24" t="s">
        <v>300</v>
      </c>
      <c r="F17" s="57"/>
      <c r="G17" s="199" t="s">
        <v>9</v>
      </c>
      <c r="H17" s="24" t="s">
        <v>295</v>
      </c>
      <c r="I17" s="24"/>
      <c r="J17" s="24"/>
      <c r="K17" s="24"/>
      <c r="L17" s="57"/>
      <c r="M17" s="24"/>
      <c r="N17" s="24"/>
      <c r="O17" s="24"/>
      <c r="P17" s="24"/>
      <c r="Q17" s="24"/>
      <c r="R17" s="57"/>
      <c r="S17" s="24"/>
      <c r="T17" s="25"/>
      <c r="U17" s="69"/>
      <c r="V17" s="41"/>
      <c r="W17" s="27"/>
    </row>
    <row r="18" spans="2:23" ht="12.75" customHeight="1" x14ac:dyDescent="0.15">
      <c r="B18" s="35"/>
      <c r="C18" s="70"/>
      <c r="D18" s="46"/>
      <c r="E18" s="24"/>
      <c r="F18" s="24"/>
      <c r="G18" s="199" t="s">
        <v>9</v>
      </c>
      <c r="H18" s="24" t="s">
        <v>513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5"/>
      <c r="U18" s="83"/>
      <c r="V18" s="41"/>
      <c r="W18" s="27"/>
    </row>
    <row r="19" spans="2:23" ht="12.75" customHeight="1" x14ac:dyDescent="0.15">
      <c r="B19" s="35"/>
      <c r="C19" s="155"/>
      <c r="D19" s="156"/>
      <c r="E19" s="82"/>
      <c r="F19" s="57"/>
      <c r="G19" s="199" t="s">
        <v>9</v>
      </c>
      <c r="H19" s="82" t="s">
        <v>298</v>
      </c>
      <c r="I19" s="82"/>
      <c r="J19" s="82"/>
      <c r="K19" s="82"/>
      <c r="L19" s="57"/>
      <c r="M19" s="82"/>
      <c r="N19" s="82"/>
      <c r="O19" s="82"/>
      <c r="P19" s="82"/>
      <c r="Q19" s="82"/>
      <c r="R19" s="57"/>
      <c r="S19" s="82"/>
      <c r="T19" s="225"/>
      <c r="U19" s="83"/>
      <c r="V19" s="41"/>
      <c r="W19" s="157"/>
    </row>
    <row r="20" spans="2:23" ht="12.75" customHeight="1" thickBot="1" x14ac:dyDescent="0.2">
      <c r="B20" s="52"/>
      <c r="C20" s="11"/>
      <c r="D20" s="12"/>
      <c r="E20" s="53"/>
      <c r="F20" s="84"/>
      <c r="G20" s="266"/>
      <c r="H20" s="53"/>
      <c r="I20" s="53"/>
      <c r="J20" s="53"/>
      <c r="K20" s="53"/>
      <c r="L20" s="84"/>
      <c r="M20" s="53"/>
      <c r="N20" s="53"/>
      <c r="O20" s="53"/>
      <c r="P20" s="53"/>
      <c r="Q20" s="53"/>
      <c r="R20" s="84"/>
      <c r="S20" s="53"/>
      <c r="T20" s="59"/>
      <c r="U20" s="85"/>
      <c r="V20" s="55"/>
      <c r="W20" s="14"/>
    </row>
    <row r="21" spans="2:23" x14ac:dyDescent="0.15">
      <c r="B21" s="56" t="s">
        <v>306</v>
      </c>
      <c r="C21" s="16" t="s">
        <v>307</v>
      </c>
      <c r="D21" s="58"/>
      <c r="E21" s="17"/>
      <c r="F21" s="17"/>
      <c r="G21" s="356" t="s">
        <v>477</v>
      </c>
      <c r="H21" s="356"/>
      <c r="I21" s="356"/>
      <c r="J21" s="356"/>
      <c r="K21" s="356"/>
      <c r="L21" s="17" t="s">
        <v>308</v>
      </c>
      <c r="M21" s="17"/>
      <c r="N21" s="17"/>
      <c r="O21" s="17"/>
      <c r="P21" s="17"/>
      <c r="Q21" s="17"/>
      <c r="R21" s="17"/>
      <c r="S21" s="17"/>
      <c r="T21" s="18"/>
      <c r="U21" s="191" t="s">
        <v>309</v>
      </c>
      <c r="V21" s="61" t="s">
        <v>310</v>
      </c>
      <c r="W21" s="20"/>
    </row>
    <row r="22" spans="2:23" x14ac:dyDescent="0.15">
      <c r="B22" s="35" t="s">
        <v>311</v>
      </c>
      <c r="C22" s="45"/>
      <c r="D22" s="46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5"/>
      <c r="U22" s="192" t="s">
        <v>312</v>
      </c>
      <c r="V22" s="41" t="s">
        <v>313</v>
      </c>
      <c r="W22" s="27"/>
    </row>
    <row r="23" spans="2:23" x14ac:dyDescent="0.15">
      <c r="B23" s="21"/>
      <c r="C23" s="45"/>
      <c r="D23" s="46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5"/>
      <c r="U23" s="192" t="s">
        <v>314</v>
      </c>
      <c r="V23" s="41" t="s">
        <v>315</v>
      </c>
      <c r="W23" s="27"/>
    </row>
    <row r="24" spans="2:23" x14ac:dyDescent="0.15">
      <c r="B24" s="21"/>
      <c r="C24" s="45"/>
      <c r="D24" s="46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  <c r="U24" s="192" t="s">
        <v>316</v>
      </c>
      <c r="V24" s="41" t="s">
        <v>317</v>
      </c>
      <c r="W24" s="50"/>
    </row>
    <row r="25" spans="2:23" x14ac:dyDescent="0.15">
      <c r="B25" s="21"/>
      <c r="C25" s="29" t="s">
        <v>318</v>
      </c>
      <c r="D25" s="42"/>
      <c r="E25" s="86" t="s">
        <v>319</v>
      </c>
      <c r="F25" s="31"/>
      <c r="G25" s="357" t="s">
        <v>478</v>
      </c>
      <c r="H25" s="357"/>
      <c r="I25" s="357"/>
      <c r="J25" s="357"/>
      <c r="K25" s="357"/>
      <c r="L25" s="31" t="s">
        <v>320</v>
      </c>
      <c r="M25" s="31"/>
      <c r="N25" s="31"/>
      <c r="O25" s="31"/>
      <c r="P25" s="31"/>
      <c r="Q25" s="31"/>
      <c r="R25" s="31"/>
      <c r="S25" s="31"/>
      <c r="T25" s="32"/>
      <c r="U25" s="193" t="s">
        <v>321</v>
      </c>
      <c r="V25" s="44" t="s">
        <v>322</v>
      </c>
      <c r="W25" s="34"/>
    </row>
    <row r="26" spans="2:23" x14ac:dyDescent="0.15">
      <c r="B26" s="21"/>
      <c r="C26" s="45" t="s">
        <v>323</v>
      </c>
      <c r="D26" s="46"/>
      <c r="E26" s="24" t="s">
        <v>324</v>
      </c>
      <c r="F26" s="24"/>
      <c r="G26" s="355" t="s">
        <v>478</v>
      </c>
      <c r="H26" s="355"/>
      <c r="I26" s="355"/>
      <c r="J26" s="355"/>
      <c r="K26" s="355"/>
      <c r="L26" s="24" t="s">
        <v>325</v>
      </c>
      <c r="M26" s="24"/>
      <c r="N26" s="24"/>
      <c r="O26" s="24"/>
      <c r="P26" s="24"/>
      <c r="Q26" s="24"/>
      <c r="R26" s="24"/>
      <c r="S26" s="24"/>
      <c r="T26" s="25"/>
      <c r="U26" s="192" t="s">
        <v>326</v>
      </c>
      <c r="V26" s="41" t="s">
        <v>327</v>
      </c>
      <c r="W26" s="27"/>
    </row>
    <row r="27" spans="2:23" x14ac:dyDescent="0.15">
      <c r="B27" s="35"/>
      <c r="C27" s="87"/>
      <c r="D27" s="88"/>
      <c r="E27" s="24" t="s">
        <v>328</v>
      </c>
      <c r="F27" s="24"/>
      <c r="G27" s="355" t="s">
        <v>478</v>
      </c>
      <c r="H27" s="355"/>
      <c r="I27" s="355"/>
      <c r="J27" s="355"/>
      <c r="K27" s="355"/>
      <c r="L27" s="24" t="s">
        <v>329</v>
      </c>
      <c r="M27" s="24"/>
      <c r="N27" s="24"/>
      <c r="O27" s="24"/>
      <c r="P27" s="24"/>
      <c r="Q27" s="24"/>
      <c r="R27" s="24"/>
      <c r="S27" s="24"/>
      <c r="T27" s="25"/>
      <c r="U27" s="192" t="s">
        <v>330</v>
      </c>
      <c r="V27" s="41" t="s">
        <v>331</v>
      </c>
      <c r="W27" s="27"/>
    </row>
    <row r="28" spans="2:23" x14ac:dyDescent="0.15">
      <c r="B28" s="35"/>
      <c r="C28" s="87"/>
      <c r="D28" s="88"/>
      <c r="E28" s="24" t="s">
        <v>332</v>
      </c>
      <c r="F28" s="24"/>
      <c r="G28" s="355" t="s">
        <v>478</v>
      </c>
      <c r="H28" s="355"/>
      <c r="I28" s="355"/>
      <c r="J28" s="355"/>
      <c r="K28" s="355"/>
      <c r="L28" s="24" t="s">
        <v>333</v>
      </c>
      <c r="M28" s="24"/>
      <c r="N28" s="24"/>
      <c r="O28" s="24"/>
      <c r="P28" s="24"/>
      <c r="Q28" s="24"/>
      <c r="R28" s="24"/>
      <c r="S28" s="24"/>
      <c r="T28" s="25"/>
      <c r="U28" s="192" t="s">
        <v>334</v>
      </c>
      <c r="V28" s="41" t="s">
        <v>335</v>
      </c>
      <c r="W28" s="27"/>
    </row>
    <row r="29" spans="2:23" x14ac:dyDescent="0.15">
      <c r="B29" s="35"/>
      <c r="C29" s="87"/>
      <c r="D29" s="88"/>
      <c r="E29" s="75" t="s">
        <v>336</v>
      </c>
      <c r="F29" s="82"/>
      <c r="G29" s="355" t="s">
        <v>478</v>
      </c>
      <c r="H29" s="355"/>
      <c r="I29" s="355"/>
      <c r="J29" s="355"/>
      <c r="K29" s="355"/>
      <c r="L29" s="24" t="s">
        <v>337</v>
      </c>
      <c r="M29" s="24"/>
      <c r="N29" s="24"/>
      <c r="O29" s="82"/>
      <c r="P29" s="82"/>
      <c r="Q29" s="82"/>
      <c r="R29" s="82"/>
      <c r="S29" s="82"/>
      <c r="T29" s="225"/>
      <c r="U29" s="40"/>
      <c r="V29" s="41"/>
      <c r="W29" s="157"/>
    </row>
    <row r="30" spans="2:23" ht="14.25" thickBot="1" x14ac:dyDescent="0.2">
      <c r="B30" s="35"/>
      <c r="C30" s="87"/>
      <c r="D30" s="88"/>
      <c r="E30" s="82"/>
      <c r="F30" s="82"/>
      <c r="G30" s="223"/>
      <c r="H30" s="223"/>
      <c r="I30" s="223"/>
      <c r="J30" s="223"/>
      <c r="K30" s="223"/>
      <c r="L30" s="24"/>
      <c r="M30" s="24"/>
      <c r="N30" s="24"/>
      <c r="O30" s="82"/>
      <c r="P30" s="82"/>
      <c r="Q30" s="82"/>
      <c r="R30" s="82"/>
      <c r="S30" s="82"/>
      <c r="T30" s="225"/>
      <c r="U30" s="40"/>
      <c r="V30" s="41"/>
      <c r="W30" s="157"/>
    </row>
    <row r="31" spans="2:23" x14ac:dyDescent="0.15">
      <c r="B31" s="15" t="s">
        <v>338</v>
      </c>
      <c r="C31" s="16" t="s">
        <v>339</v>
      </c>
      <c r="D31" s="58"/>
      <c r="E31" s="17" t="s">
        <v>340</v>
      </c>
      <c r="F31" s="17"/>
      <c r="G31" s="358" t="s">
        <v>565</v>
      </c>
      <c r="H31" s="359"/>
      <c r="I31" s="359"/>
      <c r="J31" s="359"/>
      <c r="K31" s="359"/>
      <c r="L31" s="360"/>
      <c r="M31" s="360"/>
      <c r="N31" s="17"/>
      <c r="O31" s="17"/>
      <c r="P31" s="17"/>
      <c r="Q31" s="17"/>
      <c r="R31" s="17"/>
      <c r="S31" s="17"/>
      <c r="T31" s="18"/>
      <c r="U31" s="191" t="s">
        <v>341</v>
      </c>
      <c r="V31" s="61" t="s">
        <v>342</v>
      </c>
      <c r="W31" s="20"/>
    </row>
    <row r="32" spans="2:23" x14ac:dyDescent="0.15">
      <c r="B32" s="21" t="s">
        <v>343</v>
      </c>
      <c r="C32" s="45" t="s">
        <v>344</v>
      </c>
      <c r="D32" s="46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5"/>
      <c r="U32" s="192" t="s">
        <v>345</v>
      </c>
      <c r="V32" s="41" t="s">
        <v>346</v>
      </c>
      <c r="W32" s="27"/>
    </row>
    <row r="33" spans="2:23" x14ac:dyDescent="0.15">
      <c r="B33" s="21" t="s">
        <v>347</v>
      </c>
      <c r="C33" s="45" t="s">
        <v>348</v>
      </c>
      <c r="D33" s="46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5"/>
      <c r="U33" s="192" t="s">
        <v>349</v>
      </c>
      <c r="V33" s="41" t="s">
        <v>350</v>
      </c>
      <c r="W33" s="27"/>
    </row>
    <row r="34" spans="2:23" x14ac:dyDescent="0.15">
      <c r="B34" s="21"/>
      <c r="C34" s="22" t="s">
        <v>351</v>
      </c>
      <c r="D34" s="25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225"/>
      <c r="U34" s="194" t="s">
        <v>352</v>
      </c>
      <c r="V34" s="41" t="s">
        <v>353</v>
      </c>
      <c r="W34" s="253"/>
    </row>
    <row r="35" spans="2:23" x14ac:dyDescent="0.15">
      <c r="B35" s="21"/>
      <c r="C35" s="65"/>
      <c r="D35" s="6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/>
      <c r="U35" s="267"/>
      <c r="V35" s="49"/>
      <c r="W35" s="50"/>
    </row>
    <row r="36" spans="2:23" x14ac:dyDescent="0.15">
      <c r="B36" s="21"/>
      <c r="C36" s="29" t="s">
        <v>354</v>
      </c>
      <c r="D36" s="73"/>
      <c r="E36" s="86" t="s">
        <v>355</v>
      </c>
      <c r="F36" s="31"/>
      <c r="G36" s="340" t="s">
        <v>565</v>
      </c>
      <c r="H36" s="341"/>
      <c r="I36" s="341"/>
      <c r="J36" s="341"/>
      <c r="K36" s="341"/>
      <c r="L36" s="354"/>
      <c r="M36" s="354"/>
      <c r="N36" s="31"/>
      <c r="O36" s="31"/>
      <c r="P36" s="31"/>
      <c r="Q36" s="31"/>
      <c r="R36" s="31"/>
      <c r="S36" s="31"/>
      <c r="T36" s="32"/>
      <c r="U36" s="200" t="s">
        <v>356</v>
      </c>
      <c r="V36" s="44" t="s">
        <v>357</v>
      </c>
      <c r="W36" s="34"/>
    </row>
    <row r="37" spans="2:23" x14ac:dyDescent="0.15">
      <c r="B37" s="21"/>
      <c r="C37" s="45" t="s">
        <v>358</v>
      </c>
      <c r="D37" s="62"/>
      <c r="E37" s="75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5"/>
      <c r="U37" s="199" t="s">
        <v>359</v>
      </c>
      <c r="V37" s="41" t="s">
        <v>360</v>
      </c>
      <c r="W37" s="27"/>
    </row>
    <row r="38" spans="2:23" x14ac:dyDescent="0.15">
      <c r="B38" s="21"/>
      <c r="C38" s="45" t="s">
        <v>361</v>
      </c>
      <c r="D38" s="62"/>
      <c r="E38" s="75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/>
      <c r="U38" s="199" t="s">
        <v>362</v>
      </c>
      <c r="V38" s="41" t="s">
        <v>363</v>
      </c>
      <c r="W38" s="27"/>
    </row>
    <row r="39" spans="2:23" x14ac:dyDescent="0.15">
      <c r="B39" s="21"/>
      <c r="C39" s="22" t="s">
        <v>364</v>
      </c>
      <c r="D39" s="5"/>
      <c r="E39" s="75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5"/>
      <c r="U39" s="199" t="s">
        <v>365</v>
      </c>
      <c r="V39" s="41" t="s">
        <v>366</v>
      </c>
      <c r="W39" s="27"/>
    </row>
    <row r="40" spans="2:23" ht="12" customHeight="1" x14ac:dyDescent="0.15">
      <c r="B40" s="154"/>
      <c r="C40" s="194" t="s">
        <v>9</v>
      </c>
      <c r="D40" s="62" t="s">
        <v>367</v>
      </c>
      <c r="E40" s="40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264"/>
      <c r="U40" s="83"/>
      <c r="V40" s="41"/>
      <c r="W40" s="157"/>
    </row>
    <row r="41" spans="2:23" ht="12" customHeight="1" thickBot="1" x14ac:dyDescent="0.2">
      <c r="B41" s="268"/>
      <c r="C41" s="255"/>
      <c r="D41" s="26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54"/>
      <c r="V41" s="55"/>
      <c r="W41" s="14"/>
    </row>
  </sheetData>
  <mergeCells count="9">
    <mergeCell ref="G36:M36"/>
    <mergeCell ref="G27:K27"/>
    <mergeCell ref="G28:K28"/>
    <mergeCell ref="G29:K29"/>
    <mergeCell ref="V5:W5"/>
    <mergeCell ref="G21:K21"/>
    <mergeCell ref="G25:K25"/>
    <mergeCell ref="G26:K26"/>
    <mergeCell ref="G31:M31"/>
  </mergeCells>
  <phoneticPr fontId="40"/>
  <dataValidations count="4">
    <dataValidation type="list" showDropDown="1" showErrorMessage="1" sqref="U25 U31 U36 U21 C9:C11 G11:G20 G8:G9 U7 C40" xr:uid="{00000000-0002-0000-0300-000000000000}">
      <formula1>"■"</formula1>
      <formula2>0</formula2>
    </dataValidation>
    <dataValidation type="list" allowBlank="1" showDropDown="1" showErrorMessage="1" sqref="U8:U10 U22:U24 U26:U30 U32:U35 U37:U39 C41" xr:uid="{00000000-0002-0000-0300-000001000000}">
      <formula1>"■"</formula1>
      <formula2>0</formula2>
    </dataValidation>
    <dataValidation allowBlank="1" showDropDown="1" sqref="G21:K21 G25:K30" xr:uid="{00000000-0002-0000-0300-000002000000}">
      <formula1>0</formula1>
      <formula2>0</formula2>
    </dataValidation>
    <dataValidation type="list" allowBlank="1" showDropDown="1" sqref="G31:K31 G36:K36" xr:uid="{00000000-0002-0000-0300-000003000000}">
      <formula1>"5"</formula1>
      <formula2>0</formula2>
    </dataValidation>
  </dataValidations>
  <pageMargins left="0.86614173228346458" right="0.27559055118110237" top="0.43307086614173229" bottom="0.39370078740157483" header="0.23622047244094491" footer="0.19685039370078741"/>
  <pageSetup paperSize="9" firstPageNumber="0" fitToHeight="0" orientation="portrait" horizontalDpi="300" verticalDpi="300" r:id="rId1"/>
  <headerFooter alignWithMargins="0">
    <oddFooter>&amp;R&amp;"HG丸ｺﾞｼｯｸM-PRO,標準"&amp;9公益財団法人沖縄県建設技術センター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55"/>
  <sheetViews>
    <sheetView view="pageBreakPreview" zoomScaleNormal="100" zoomScaleSheetLayoutView="100" workbookViewId="0">
      <selection activeCell="K32" sqref="K32"/>
    </sheetView>
  </sheetViews>
  <sheetFormatPr defaultRowHeight="13.5" x14ac:dyDescent="0.15"/>
  <cols>
    <col min="1" max="1" width="3.875" customWidth="1"/>
    <col min="2" max="2" width="13.625" style="1" customWidth="1"/>
    <col min="3" max="3" width="2.375" style="1" customWidth="1"/>
    <col min="4" max="4" width="10.625" style="1" customWidth="1"/>
    <col min="5" max="21" width="2.375" style="1" customWidth="1"/>
    <col min="22" max="23" width="12.125" style="1" customWidth="1"/>
  </cols>
  <sheetData>
    <row r="1" spans="2:23" ht="12" customHeight="1" thickBot="1" x14ac:dyDescent="0.2">
      <c r="B1" s="9"/>
      <c r="C1" s="258"/>
      <c r="D1" s="64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61"/>
      <c r="W1" s="9"/>
    </row>
    <row r="2" spans="2:23" ht="15" thickBot="1" x14ac:dyDescent="0.2">
      <c r="B2" s="2" t="s">
        <v>470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2"/>
      <c r="T2" s="2"/>
      <c r="U2" s="2"/>
      <c r="V2" s="63"/>
      <c r="W2" s="4" t="s">
        <v>566</v>
      </c>
    </row>
    <row r="3" spans="2:23" ht="12" customHeight="1" x14ac:dyDescent="0.15">
      <c r="B3" s="3"/>
      <c r="C3" s="3" t="s">
        <v>474</v>
      </c>
      <c r="D3" s="3"/>
      <c r="E3" s="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14.25" thickBot="1" x14ac:dyDescent="0.2">
      <c r="B4" s="5" t="s">
        <v>134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x14ac:dyDescent="0.15">
      <c r="B5" s="6" t="s">
        <v>2</v>
      </c>
      <c r="C5" s="7" t="s">
        <v>3</v>
      </c>
      <c r="D5" s="8"/>
      <c r="E5" s="9"/>
      <c r="F5" s="9"/>
      <c r="G5" s="9"/>
      <c r="H5" s="9"/>
      <c r="I5" s="9"/>
      <c r="J5" s="9"/>
      <c r="K5" s="9" t="s">
        <v>4</v>
      </c>
      <c r="L5" s="9"/>
      <c r="M5" s="9"/>
      <c r="N5" s="9"/>
      <c r="O5" s="9"/>
      <c r="P5" s="9"/>
      <c r="Q5" s="9"/>
      <c r="R5" s="9"/>
      <c r="S5" s="9"/>
      <c r="T5" s="9"/>
      <c r="U5" s="7"/>
      <c r="V5" s="332" t="s">
        <v>5</v>
      </c>
      <c r="W5" s="332"/>
    </row>
    <row r="6" spans="2:23" ht="12" customHeight="1" thickBot="1" x14ac:dyDescent="0.2">
      <c r="B6" s="10"/>
      <c r="C6" s="11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2"/>
      <c r="U6" s="11"/>
      <c r="V6" s="13"/>
      <c r="W6" s="14"/>
    </row>
    <row r="7" spans="2:23" x14ac:dyDescent="0.15">
      <c r="B7" s="89" t="s">
        <v>517</v>
      </c>
      <c r="C7" s="16" t="s">
        <v>368</v>
      </c>
      <c r="D7" s="62"/>
      <c r="E7" s="191" t="s">
        <v>9</v>
      </c>
      <c r="F7" s="90" t="s">
        <v>369</v>
      </c>
      <c r="G7" s="91"/>
      <c r="H7" s="91"/>
      <c r="I7" s="91"/>
      <c r="J7" s="91"/>
      <c r="K7" s="91"/>
      <c r="L7" s="92"/>
      <c r="M7" s="92"/>
      <c r="N7" s="92" t="s">
        <v>370</v>
      </c>
      <c r="O7" s="92"/>
      <c r="P7" s="92"/>
      <c r="Q7" s="92"/>
      <c r="R7" s="92"/>
      <c r="S7" s="92"/>
      <c r="T7" s="93"/>
      <c r="U7" s="198" t="s">
        <v>9</v>
      </c>
      <c r="V7" s="61" t="s">
        <v>10</v>
      </c>
      <c r="W7" s="20"/>
    </row>
    <row r="8" spans="2:23" x14ac:dyDescent="0.15">
      <c r="B8" s="21" t="s">
        <v>518</v>
      </c>
      <c r="C8" s="62" t="s">
        <v>564</v>
      </c>
      <c r="D8" s="134"/>
      <c r="E8" s="95"/>
      <c r="F8" s="24" t="s">
        <v>371</v>
      </c>
      <c r="G8" s="95"/>
      <c r="H8" s="95"/>
      <c r="L8" s="95"/>
      <c r="M8" s="95"/>
      <c r="N8" s="95"/>
      <c r="O8" s="95"/>
      <c r="P8" s="95"/>
      <c r="Q8" s="95"/>
      <c r="R8" s="95"/>
      <c r="S8" s="95"/>
      <c r="T8" s="96"/>
      <c r="U8" s="199" t="s">
        <v>9</v>
      </c>
      <c r="V8" s="41" t="s">
        <v>13</v>
      </c>
      <c r="W8" s="27"/>
    </row>
    <row r="9" spans="2:23" x14ac:dyDescent="0.15">
      <c r="B9" s="97"/>
      <c r="C9" s="28"/>
      <c r="D9" s="5"/>
      <c r="E9" s="94"/>
      <c r="F9" s="95"/>
      <c r="G9" s="199" t="s">
        <v>9</v>
      </c>
      <c r="H9" s="98" t="s">
        <v>372</v>
      </c>
      <c r="I9" s="95"/>
      <c r="L9" s="95"/>
      <c r="M9" s="95"/>
      <c r="N9" s="95"/>
      <c r="O9" s="95"/>
      <c r="P9" s="95"/>
      <c r="Q9" s="95"/>
      <c r="R9" s="95"/>
      <c r="S9" s="95"/>
      <c r="T9" s="96"/>
      <c r="U9" s="199" t="s">
        <v>9</v>
      </c>
      <c r="V9" s="41" t="s">
        <v>15</v>
      </c>
      <c r="W9" s="27"/>
    </row>
    <row r="10" spans="2:23" x14ac:dyDescent="0.15">
      <c r="B10" s="97"/>
      <c r="C10" s="28"/>
      <c r="D10" s="5"/>
      <c r="E10" s="94"/>
      <c r="F10" s="95"/>
      <c r="G10" s="95"/>
      <c r="H10" s="199" t="s">
        <v>9</v>
      </c>
      <c r="I10" s="98" t="s">
        <v>373</v>
      </c>
      <c r="L10" s="95"/>
      <c r="M10" s="95"/>
      <c r="N10" s="95"/>
      <c r="O10" s="95"/>
      <c r="P10" s="95"/>
      <c r="Q10" s="95"/>
      <c r="R10" s="95"/>
      <c r="S10" s="95"/>
      <c r="T10" s="96"/>
      <c r="U10" s="199" t="s">
        <v>9</v>
      </c>
      <c r="V10" s="41" t="s">
        <v>17</v>
      </c>
      <c r="W10" s="27"/>
    </row>
    <row r="11" spans="2:23" x14ac:dyDescent="0.15">
      <c r="B11" s="97"/>
      <c r="C11" s="28"/>
      <c r="D11" s="5"/>
      <c r="E11" s="94"/>
      <c r="F11" s="95"/>
      <c r="G11" s="199" t="s">
        <v>9</v>
      </c>
      <c r="H11" s="98" t="s">
        <v>180</v>
      </c>
      <c r="I11" s="95"/>
      <c r="L11" s="95"/>
      <c r="M11" s="95"/>
      <c r="N11" s="95"/>
      <c r="O11" s="95"/>
      <c r="P11" s="95"/>
      <c r="Q11" s="95"/>
      <c r="R11" s="95"/>
      <c r="S11" s="95"/>
      <c r="T11" s="96"/>
      <c r="U11" s="83"/>
      <c r="V11" s="41"/>
      <c r="W11" s="27"/>
    </row>
    <row r="12" spans="2:23" x14ac:dyDescent="0.15">
      <c r="B12" s="97"/>
      <c r="C12" s="28"/>
      <c r="D12" s="5"/>
      <c r="E12" s="94"/>
      <c r="G12" s="199" t="s">
        <v>9</v>
      </c>
      <c r="H12" s="98" t="s">
        <v>374</v>
      </c>
      <c r="I12" s="95"/>
      <c r="L12" s="95"/>
      <c r="M12" s="95"/>
      <c r="N12" s="95"/>
      <c r="O12" s="95"/>
      <c r="P12" s="95"/>
      <c r="Q12" s="95"/>
      <c r="R12" s="95"/>
      <c r="S12" s="95"/>
      <c r="T12" s="96"/>
      <c r="U12" s="83"/>
      <c r="V12" s="41"/>
      <c r="W12" s="27"/>
    </row>
    <row r="13" spans="2:23" x14ac:dyDescent="0.15">
      <c r="B13" s="97"/>
      <c r="C13" s="28"/>
      <c r="D13" s="5"/>
      <c r="E13" s="94"/>
      <c r="G13" s="270"/>
      <c r="H13" s="98"/>
      <c r="I13" s="95"/>
      <c r="L13" s="95"/>
      <c r="M13" s="95"/>
      <c r="N13" s="95"/>
      <c r="O13" s="95"/>
      <c r="P13" s="95"/>
      <c r="Q13" s="95"/>
      <c r="R13" s="95"/>
      <c r="S13" s="95"/>
      <c r="T13" s="96"/>
      <c r="U13" s="83"/>
      <c r="V13" s="41"/>
      <c r="W13" s="27"/>
    </row>
    <row r="14" spans="2:23" x14ac:dyDescent="0.15">
      <c r="B14" s="97"/>
      <c r="C14" s="28"/>
      <c r="D14" s="5"/>
      <c r="E14" s="94"/>
      <c r="F14" s="24" t="s">
        <v>375</v>
      </c>
      <c r="G14" s="95"/>
      <c r="H14" s="95"/>
      <c r="L14" s="95"/>
      <c r="M14" s="95"/>
      <c r="N14" s="95"/>
      <c r="O14" s="95"/>
      <c r="P14" s="95"/>
      <c r="Q14" s="95"/>
      <c r="R14" s="95"/>
      <c r="S14" s="95"/>
      <c r="T14" s="96"/>
      <c r="U14" s="83"/>
      <c r="V14" s="41"/>
      <c r="W14" s="27"/>
    </row>
    <row r="15" spans="2:23" x14ac:dyDescent="0.15">
      <c r="B15" s="97"/>
      <c r="C15" s="28"/>
      <c r="D15" s="5"/>
      <c r="E15" s="94"/>
      <c r="F15" s="95"/>
      <c r="G15" s="199" t="s">
        <v>9</v>
      </c>
      <c r="H15" s="98" t="s">
        <v>372</v>
      </c>
      <c r="I15" s="95"/>
      <c r="L15" s="95"/>
      <c r="M15" s="95"/>
      <c r="N15" s="95"/>
      <c r="O15" s="95"/>
      <c r="P15" s="95"/>
      <c r="Q15" s="95"/>
      <c r="R15" s="95"/>
      <c r="S15" s="95"/>
      <c r="T15" s="96"/>
      <c r="U15" s="83"/>
      <c r="V15" s="41"/>
      <c r="W15" s="27"/>
    </row>
    <row r="16" spans="2:23" x14ac:dyDescent="0.15">
      <c r="B16" s="97"/>
      <c r="C16" s="28"/>
      <c r="D16" s="5"/>
      <c r="E16" s="94"/>
      <c r="F16" s="95"/>
      <c r="G16" s="95"/>
      <c r="H16" s="199" t="s">
        <v>9</v>
      </c>
      <c r="I16" s="98" t="s">
        <v>373</v>
      </c>
      <c r="L16" s="95"/>
      <c r="M16" s="95"/>
      <c r="N16" s="95"/>
      <c r="O16" s="95"/>
      <c r="P16" s="95"/>
      <c r="Q16" s="95"/>
      <c r="R16" s="95"/>
      <c r="S16" s="95"/>
      <c r="T16" s="96"/>
      <c r="U16" s="83"/>
      <c r="V16" s="41"/>
      <c r="W16" s="27"/>
    </row>
    <row r="17" spans="2:23" x14ac:dyDescent="0.15">
      <c r="B17" s="97"/>
      <c r="C17" s="28"/>
      <c r="D17" s="5"/>
      <c r="E17" s="94"/>
      <c r="F17" s="95"/>
      <c r="G17" s="199" t="s">
        <v>9</v>
      </c>
      <c r="H17" s="98" t="s">
        <v>180</v>
      </c>
      <c r="I17" s="95"/>
      <c r="L17" s="95"/>
      <c r="M17" s="95"/>
      <c r="N17" s="95"/>
      <c r="O17" s="95"/>
      <c r="P17" s="95"/>
      <c r="Q17" s="95"/>
      <c r="R17" s="95"/>
      <c r="S17" s="95"/>
      <c r="T17" s="96"/>
      <c r="U17" s="83"/>
      <c r="V17" s="41"/>
      <c r="W17" s="27"/>
    </row>
    <row r="18" spans="2:23" x14ac:dyDescent="0.15">
      <c r="B18" s="97"/>
      <c r="C18" s="28"/>
      <c r="D18" s="5"/>
      <c r="E18" s="94"/>
      <c r="G18" s="199" t="s">
        <v>9</v>
      </c>
      <c r="H18" s="98" t="s">
        <v>374</v>
      </c>
      <c r="I18" s="95"/>
      <c r="L18" s="95"/>
      <c r="M18" s="95"/>
      <c r="N18" s="95"/>
      <c r="O18" s="95"/>
      <c r="P18" s="95"/>
      <c r="Q18" s="95"/>
      <c r="R18" s="95"/>
      <c r="S18" s="95"/>
      <c r="T18" s="96"/>
      <c r="U18" s="83"/>
      <c r="V18" s="41"/>
      <c r="W18" s="27"/>
    </row>
    <row r="19" spans="2:23" x14ac:dyDescent="0.15">
      <c r="B19" s="97"/>
      <c r="C19" s="28"/>
      <c r="D19" s="5"/>
      <c r="E19" s="94"/>
      <c r="G19" s="270"/>
      <c r="H19" s="98"/>
      <c r="I19" s="95"/>
      <c r="L19" s="95"/>
      <c r="M19" s="95"/>
      <c r="N19" s="95"/>
      <c r="O19" s="95"/>
      <c r="P19" s="95"/>
      <c r="Q19" s="95"/>
      <c r="R19" s="95"/>
      <c r="S19" s="95"/>
      <c r="T19" s="96"/>
      <c r="U19" s="83"/>
      <c r="V19" s="41"/>
      <c r="W19" s="27"/>
    </row>
    <row r="20" spans="2:23" x14ac:dyDescent="0.15">
      <c r="B20" s="97"/>
      <c r="C20" s="28"/>
      <c r="D20" s="5"/>
      <c r="E20" s="94"/>
      <c r="F20" s="24" t="s">
        <v>376</v>
      </c>
      <c r="G20" s="95"/>
      <c r="H20" s="95"/>
      <c r="L20" s="95"/>
      <c r="M20" s="95"/>
      <c r="N20" s="95"/>
      <c r="O20" s="95"/>
      <c r="P20" s="95"/>
      <c r="Q20" s="95"/>
      <c r="R20" s="95"/>
      <c r="S20" s="95"/>
      <c r="T20" s="96"/>
      <c r="U20" s="83"/>
      <c r="V20" s="41"/>
      <c r="W20" s="27"/>
    </row>
    <row r="21" spans="2:23" x14ac:dyDescent="0.15">
      <c r="B21" s="97"/>
      <c r="C21" s="28"/>
      <c r="D21" s="5"/>
      <c r="E21" s="94"/>
      <c r="F21" s="95"/>
      <c r="G21" s="199" t="s">
        <v>9</v>
      </c>
      <c r="H21" s="98" t="s">
        <v>372</v>
      </c>
      <c r="I21" s="95"/>
      <c r="L21" s="95"/>
      <c r="M21" s="95"/>
      <c r="N21" s="95"/>
      <c r="O21" s="95"/>
      <c r="P21" s="95"/>
      <c r="Q21" s="95"/>
      <c r="R21" s="95"/>
      <c r="S21" s="95"/>
      <c r="T21" s="96"/>
      <c r="U21" s="83"/>
      <c r="V21" s="41"/>
      <c r="W21" s="27"/>
    </row>
    <row r="22" spans="2:23" x14ac:dyDescent="0.15">
      <c r="B22" s="97"/>
      <c r="C22" s="28"/>
      <c r="D22" s="5"/>
      <c r="E22" s="94"/>
      <c r="F22" s="95"/>
      <c r="G22" s="95"/>
      <c r="H22" s="199" t="s">
        <v>9</v>
      </c>
      <c r="I22" s="98" t="s">
        <v>373</v>
      </c>
      <c r="L22" s="95"/>
      <c r="M22" s="95"/>
      <c r="N22" s="95"/>
      <c r="O22" s="95"/>
      <c r="P22" s="95"/>
      <c r="Q22" s="95"/>
      <c r="R22" s="95"/>
      <c r="S22" s="95"/>
      <c r="T22" s="96"/>
      <c r="U22" s="83"/>
      <c r="V22" s="41"/>
      <c r="W22" s="27"/>
    </row>
    <row r="23" spans="2:23" x14ac:dyDescent="0.15">
      <c r="B23" s="97"/>
      <c r="C23" s="28"/>
      <c r="D23" s="5"/>
      <c r="E23" s="94"/>
      <c r="F23" s="95"/>
      <c r="G23" s="199" t="s">
        <v>9</v>
      </c>
      <c r="H23" s="98" t="s">
        <v>180</v>
      </c>
      <c r="I23" s="95"/>
      <c r="L23" s="95"/>
      <c r="M23" s="95"/>
      <c r="N23" s="95"/>
      <c r="O23" s="95"/>
      <c r="P23" s="95"/>
      <c r="Q23" s="95"/>
      <c r="R23" s="95"/>
      <c r="S23" s="95"/>
      <c r="T23" s="96"/>
      <c r="U23" s="83"/>
      <c r="V23" s="41"/>
      <c r="W23" s="27"/>
    </row>
    <row r="24" spans="2:23" x14ac:dyDescent="0.15">
      <c r="B24" s="97"/>
      <c r="C24" s="28"/>
      <c r="D24" s="5"/>
      <c r="E24" s="94"/>
      <c r="F24" s="95"/>
      <c r="G24" s="199" t="s">
        <v>9</v>
      </c>
      <c r="H24" s="98" t="s">
        <v>374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6"/>
      <c r="U24" s="83"/>
      <c r="V24" s="41"/>
      <c r="W24" s="27"/>
    </row>
    <row r="25" spans="2:23" x14ac:dyDescent="0.15">
      <c r="B25" s="97"/>
      <c r="C25" s="28"/>
      <c r="D25" s="5"/>
      <c r="E25" s="94"/>
      <c r="F25" s="95"/>
      <c r="G25" s="270"/>
      <c r="H25" s="98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  <c r="U25" s="83"/>
      <c r="V25" s="41"/>
      <c r="W25" s="27"/>
    </row>
    <row r="26" spans="2:23" x14ac:dyDescent="0.15">
      <c r="B26" s="97"/>
      <c r="C26" s="28"/>
      <c r="D26" s="5"/>
      <c r="E26" s="94"/>
      <c r="F26" s="95"/>
      <c r="G26" s="270"/>
      <c r="H26" s="98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6"/>
      <c r="U26" s="83"/>
      <c r="V26" s="41"/>
      <c r="W26" s="27"/>
    </row>
    <row r="27" spans="2:23" x14ac:dyDescent="0.15">
      <c r="B27" s="97"/>
      <c r="C27" s="28"/>
      <c r="D27" s="5"/>
      <c r="E27" s="201" t="s">
        <v>9</v>
      </c>
      <c r="F27" s="99" t="s">
        <v>377</v>
      </c>
      <c r="G27" s="100"/>
      <c r="H27" s="100"/>
      <c r="I27" s="100"/>
      <c r="J27" s="100"/>
      <c r="K27" s="100"/>
      <c r="L27" s="101"/>
      <c r="M27" s="101"/>
      <c r="N27" s="101" t="s">
        <v>370</v>
      </c>
      <c r="O27" s="101"/>
      <c r="P27" s="101"/>
      <c r="Q27" s="101"/>
      <c r="R27" s="101"/>
      <c r="S27" s="101"/>
      <c r="T27" s="102"/>
      <c r="U27" s="200" t="s">
        <v>9</v>
      </c>
      <c r="V27" s="44" t="s">
        <v>10</v>
      </c>
      <c r="W27" s="34"/>
    </row>
    <row r="28" spans="2:23" x14ac:dyDescent="0.15">
      <c r="B28" s="97"/>
      <c r="C28" s="28"/>
      <c r="D28" s="5"/>
      <c r="E28" s="94"/>
      <c r="F28" s="24" t="s">
        <v>371</v>
      </c>
      <c r="G28" s="95"/>
      <c r="H28" s="95"/>
      <c r="L28" s="95"/>
      <c r="M28" s="95"/>
      <c r="N28" s="95"/>
      <c r="O28" s="95"/>
      <c r="P28" s="95"/>
      <c r="Q28" s="95"/>
      <c r="R28" s="95"/>
      <c r="S28" s="95"/>
      <c r="T28" s="96"/>
      <c r="U28" s="199" t="s">
        <v>9</v>
      </c>
      <c r="V28" s="41" t="s">
        <v>13</v>
      </c>
      <c r="W28" s="27"/>
    </row>
    <row r="29" spans="2:23" x14ac:dyDescent="0.15">
      <c r="B29" s="97"/>
      <c r="C29" s="28"/>
      <c r="D29" s="5"/>
      <c r="E29" s="94"/>
      <c r="F29" s="95"/>
      <c r="G29" s="199" t="s">
        <v>9</v>
      </c>
      <c r="H29" s="98" t="s">
        <v>372</v>
      </c>
      <c r="I29" s="95"/>
      <c r="L29" s="95"/>
      <c r="M29" s="95"/>
      <c r="N29" s="95"/>
      <c r="O29" s="95"/>
      <c r="P29" s="95"/>
      <c r="Q29" s="95"/>
      <c r="R29" s="95"/>
      <c r="S29" s="95"/>
      <c r="T29" s="96"/>
      <c r="U29" s="199" t="s">
        <v>9</v>
      </c>
      <c r="V29" s="41" t="s">
        <v>15</v>
      </c>
      <c r="W29" s="27"/>
    </row>
    <row r="30" spans="2:23" x14ac:dyDescent="0.15">
      <c r="B30" s="97"/>
      <c r="C30" s="28"/>
      <c r="D30" s="5"/>
      <c r="E30" s="94"/>
      <c r="F30" s="95"/>
      <c r="G30" s="95"/>
      <c r="H30" s="199" t="s">
        <v>9</v>
      </c>
      <c r="I30" s="98" t="s">
        <v>373</v>
      </c>
      <c r="L30" s="95"/>
      <c r="M30" s="95"/>
      <c r="N30" s="95"/>
      <c r="O30" s="95"/>
      <c r="P30" s="95"/>
      <c r="Q30" s="95"/>
      <c r="R30" s="95"/>
      <c r="S30" s="95"/>
      <c r="T30" s="96"/>
      <c r="U30" s="199" t="s">
        <v>9</v>
      </c>
      <c r="V30" s="41" t="s">
        <v>17</v>
      </c>
      <c r="W30" s="27"/>
    </row>
    <row r="31" spans="2:23" x14ac:dyDescent="0.15">
      <c r="B31" s="97"/>
      <c r="C31" s="28"/>
      <c r="D31" s="5"/>
      <c r="E31" s="94"/>
      <c r="F31" s="95"/>
      <c r="G31" s="199" t="s">
        <v>9</v>
      </c>
      <c r="H31" s="98" t="s">
        <v>180</v>
      </c>
      <c r="I31" s="95"/>
      <c r="L31" s="95"/>
      <c r="M31" s="95"/>
      <c r="N31" s="95"/>
      <c r="O31" s="95"/>
      <c r="P31" s="95"/>
      <c r="Q31" s="95"/>
      <c r="R31" s="95"/>
      <c r="S31" s="95"/>
      <c r="T31" s="96"/>
      <c r="U31" s="83"/>
      <c r="V31" s="41"/>
      <c r="W31" s="27"/>
    </row>
    <row r="32" spans="2:23" x14ac:dyDescent="0.15">
      <c r="B32" s="97"/>
      <c r="C32" s="28"/>
      <c r="D32" s="5"/>
      <c r="E32" s="94"/>
      <c r="G32" s="199" t="s">
        <v>9</v>
      </c>
      <c r="H32" s="98" t="s">
        <v>374</v>
      </c>
      <c r="I32" s="95"/>
      <c r="L32" s="95"/>
      <c r="M32" s="95"/>
      <c r="N32" s="95"/>
      <c r="O32" s="95"/>
      <c r="P32" s="95"/>
      <c r="Q32" s="95"/>
      <c r="R32" s="95"/>
      <c r="S32" s="95"/>
      <c r="T32" s="96"/>
      <c r="U32" s="83"/>
      <c r="V32" s="41"/>
      <c r="W32" s="27"/>
    </row>
    <row r="33" spans="2:23" x14ac:dyDescent="0.15">
      <c r="B33" s="97"/>
      <c r="C33" s="28"/>
      <c r="D33" s="5"/>
      <c r="E33" s="94"/>
      <c r="G33" s="270"/>
      <c r="H33" s="98"/>
      <c r="I33" s="95"/>
      <c r="L33" s="95"/>
      <c r="M33" s="95"/>
      <c r="N33" s="95"/>
      <c r="O33" s="95"/>
      <c r="P33" s="95"/>
      <c r="Q33" s="95"/>
      <c r="R33" s="95"/>
      <c r="S33" s="95"/>
      <c r="T33" s="96"/>
      <c r="U33" s="83"/>
      <c r="V33" s="41"/>
      <c r="W33" s="27"/>
    </row>
    <row r="34" spans="2:23" x14ac:dyDescent="0.15">
      <c r="B34" s="97"/>
      <c r="C34" s="28"/>
      <c r="D34" s="5"/>
      <c r="E34" s="94"/>
      <c r="F34" s="24" t="s">
        <v>378</v>
      </c>
      <c r="G34" s="95"/>
      <c r="H34" s="95"/>
      <c r="L34" s="95"/>
      <c r="M34" s="95"/>
      <c r="N34" s="95"/>
      <c r="O34" s="95"/>
      <c r="P34" s="95"/>
      <c r="Q34" s="95"/>
      <c r="R34" s="95"/>
      <c r="S34" s="95"/>
      <c r="T34" s="96"/>
      <c r="U34" s="83"/>
      <c r="V34" s="41"/>
      <c r="W34" s="27"/>
    </row>
    <row r="35" spans="2:23" x14ac:dyDescent="0.15">
      <c r="B35" s="97"/>
      <c r="C35" s="28"/>
      <c r="D35" s="5"/>
      <c r="E35" s="94"/>
      <c r="F35" s="95"/>
      <c r="G35" s="199" t="s">
        <v>9</v>
      </c>
      <c r="H35" s="98" t="s">
        <v>372</v>
      </c>
      <c r="I35" s="95"/>
      <c r="L35" s="95"/>
      <c r="M35" s="95"/>
      <c r="N35" s="95"/>
      <c r="O35" s="95"/>
      <c r="P35" s="95"/>
      <c r="Q35" s="95"/>
      <c r="R35" s="95"/>
      <c r="S35" s="95"/>
      <c r="T35" s="96"/>
      <c r="U35" s="83"/>
      <c r="V35" s="41"/>
      <c r="W35" s="27"/>
    </row>
    <row r="36" spans="2:23" x14ac:dyDescent="0.15">
      <c r="B36" s="97"/>
      <c r="C36" s="28"/>
      <c r="D36" s="5"/>
      <c r="E36" s="94"/>
      <c r="F36" s="95"/>
      <c r="G36" s="95"/>
      <c r="H36" s="199" t="s">
        <v>9</v>
      </c>
      <c r="I36" s="98" t="s">
        <v>373</v>
      </c>
      <c r="L36" s="95"/>
      <c r="M36" s="95"/>
      <c r="N36" s="95"/>
      <c r="O36" s="95"/>
      <c r="P36" s="95"/>
      <c r="Q36" s="95"/>
      <c r="R36" s="95"/>
      <c r="S36" s="95"/>
      <c r="T36" s="96"/>
      <c r="U36" s="83"/>
      <c r="V36" s="41"/>
      <c r="W36" s="27"/>
    </row>
    <row r="37" spans="2:23" x14ac:dyDescent="0.15">
      <c r="B37" s="97"/>
      <c r="C37" s="28"/>
      <c r="D37" s="5"/>
      <c r="E37" s="94"/>
      <c r="F37" s="95"/>
      <c r="G37" s="199" t="s">
        <v>9</v>
      </c>
      <c r="H37" s="98" t="s">
        <v>180</v>
      </c>
      <c r="I37" s="95"/>
      <c r="L37" s="95"/>
      <c r="M37" s="95"/>
      <c r="N37" s="95"/>
      <c r="O37" s="95"/>
      <c r="P37" s="95"/>
      <c r="Q37" s="95"/>
      <c r="R37" s="95"/>
      <c r="S37" s="95"/>
      <c r="T37" s="96"/>
      <c r="U37" s="83"/>
      <c r="V37" s="41"/>
      <c r="W37" s="27"/>
    </row>
    <row r="38" spans="2:23" x14ac:dyDescent="0.15">
      <c r="B38" s="97"/>
      <c r="C38" s="28"/>
      <c r="D38" s="5"/>
      <c r="E38" s="94"/>
      <c r="G38" s="199" t="s">
        <v>9</v>
      </c>
      <c r="H38" s="98" t="s">
        <v>374</v>
      </c>
      <c r="I38" s="95"/>
      <c r="L38" s="95"/>
      <c r="M38" s="95"/>
      <c r="N38" s="95"/>
      <c r="O38" s="95"/>
      <c r="P38" s="95"/>
      <c r="Q38" s="95"/>
      <c r="R38" s="95"/>
      <c r="S38" s="95"/>
      <c r="T38" s="96"/>
      <c r="U38" s="83"/>
      <c r="V38" s="41"/>
      <c r="W38" s="27"/>
    </row>
    <row r="39" spans="2:23" x14ac:dyDescent="0.15">
      <c r="B39" s="97"/>
      <c r="C39" s="28"/>
      <c r="D39" s="5"/>
      <c r="E39" s="94"/>
      <c r="G39" s="270"/>
      <c r="H39" s="98"/>
      <c r="I39" s="95"/>
      <c r="L39" s="95"/>
      <c r="M39" s="95"/>
      <c r="N39" s="95"/>
      <c r="O39" s="95"/>
      <c r="P39" s="95"/>
      <c r="Q39" s="95"/>
      <c r="R39" s="95"/>
      <c r="S39" s="95"/>
      <c r="T39" s="96"/>
      <c r="U39" s="83"/>
      <c r="V39" s="41"/>
      <c r="W39" s="27"/>
    </row>
    <row r="40" spans="2:23" x14ac:dyDescent="0.15">
      <c r="B40" s="97"/>
      <c r="C40" s="28"/>
      <c r="D40" s="5"/>
      <c r="E40" s="94"/>
      <c r="F40" s="24" t="s">
        <v>379</v>
      </c>
      <c r="G40" s="95"/>
      <c r="H40" s="95"/>
      <c r="L40" s="95"/>
      <c r="M40" s="95"/>
      <c r="N40" s="95"/>
      <c r="O40" s="95"/>
      <c r="P40" s="95"/>
      <c r="Q40" s="95"/>
      <c r="R40" s="95"/>
      <c r="S40" s="95"/>
      <c r="T40" s="96"/>
      <c r="U40" s="83"/>
      <c r="V40" s="41"/>
      <c r="W40" s="27"/>
    </row>
    <row r="41" spans="2:23" x14ac:dyDescent="0.15">
      <c r="B41" s="97"/>
      <c r="C41" s="28"/>
      <c r="D41" s="5"/>
      <c r="E41" s="94"/>
      <c r="F41" s="95"/>
      <c r="G41" s="199" t="s">
        <v>9</v>
      </c>
      <c r="H41" s="98" t="s">
        <v>372</v>
      </c>
      <c r="I41" s="95"/>
      <c r="L41" s="95"/>
      <c r="M41" s="95"/>
      <c r="N41" s="95"/>
      <c r="O41" s="95"/>
      <c r="P41" s="95"/>
      <c r="Q41" s="95"/>
      <c r="R41" s="95"/>
      <c r="S41" s="95"/>
      <c r="T41" s="96"/>
      <c r="U41" s="83"/>
      <c r="V41" s="41"/>
      <c r="W41" s="27"/>
    </row>
    <row r="42" spans="2:23" x14ac:dyDescent="0.15">
      <c r="B42" s="97"/>
      <c r="C42" s="28"/>
      <c r="D42" s="5"/>
      <c r="E42" s="94"/>
      <c r="F42" s="95"/>
      <c r="G42" s="95"/>
      <c r="H42" s="199" t="s">
        <v>9</v>
      </c>
      <c r="I42" s="98" t="s">
        <v>373</v>
      </c>
      <c r="L42" s="95"/>
      <c r="M42" s="95"/>
      <c r="N42" s="95"/>
      <c r="O42" s="95"/>
      <c r="P42" s="95"/>
      <c r="Q42" s="95"/>
      <c r="R42" s="95"/>
      <c r="S42" s="95"/>
      <c r="T42" s="96"/>
      <c r="U42" s="83"/>
      <c r="V42" s="41"/>
      <c r="W42" s="27"/>
    </row>
    <row r="43" spans="2:23" x14ac:dyDescent="0.15">
      <c r="B43" s="97"/>
      <c r="C43" s="28"/>
      <c r="D43" s="5"/>
      <c r="E43" s="94"/>
      <c r="F43" s="95"/>
      <c r="G43" s="199" t="s">
        <v>9</v>
      </c>
      <c r="H43" s="98" t="s">
        <v>180</v>
      </c>
      <c r="I43" s="95"/>
      <c r="L43" s="95"/>
      <c r="M43" s="95"/>
      <c r="N43" s="95"/>
      <c r="O43" s="95"/>
      <c r="P43" s="95"/>
      <c r="Q43" s="95"/>
      <c r="R43" s="95"/>
      <c r="S43" s="95"/>
      <c r="T43" s="96"/>
      <c r="U43" s="83"/>
      <c r="V43" s="41"/>
      <c r="W43" s="27"/>
    </row>
    <row r="44" spans="2:23" x14ac:dyDescent="0.15">
      <c r="B44" s="97"/>
      <c r="C44" s="28"/>
      <c r="D44" s="5"/>
      <c r="E44" s="94"/>
      <c r="F44" s="95"/>
      <c r="G44" s="199" t="s">
        <v>9</v>
      </c>
      <c r="H44" s="98" t="s">
        <v>374</v>
      </c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6"/>
      <c r="U44" s="83"/>
      <c r="V44" s="41"/>
      <c r="W44" s="27"/>
    </row>
    <row r="45" spans="2:23" x14ac:dyDescent="0.15">
      <c r="B45" s="97"/>
      <c r="C45" s="28"/>
      <c r="D45" s="5"/>
      <c r="E45" s="94"/>
      <c r="F45" s="95"/>
      <c r="G45" s="270"/>
      <c r="H45" s="98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6"/>
      <c r="U45" s="83"/>
      <c r="V45" s="41"/>
      <c r="W45" s="27"/>
    </row>
    <row r="46" spans="2:23" x14ac:dyDescent="0.15">
      <c r="B46" s="97"/>
      <c r="C46" s="28"/>
      <c r="D46" s="5"/>
      <c r="E46" s="94"/>
      <c r="F46" s="24" t="s">
        <v>376</v>
      </c>
      <c r="G46" s="95"/>
      <c r="H46" s="95"/>
      <c r="L46" s="95"/>
      <c r="M46" s="95"/>
      <c r="N46" s="95"/>
      <c r="O46" s="95"/>
      <c r="P46" s="95"/>
      <c r="Q46" s="95"/>
      <c r="R46" s="95"/>
      <c r="S46" s="95"/>
      <c r="T46" s="96"/>
      <c r="U46" s="83"/>
      <c r="V46" s="41"/>
      <c r="W46" s="27"/>
    </row>
    <row r="47" spans="2:23" x14ac:dyDescent="0.15">
      <c r="B47" s="97"/>
      <c r="C47" s="28"/>
      <c r="D47" s="5"/>
      <c r="E47" s="94"/>
      <c r="F47" s="95"/>
      <c r="G47" s="199" t="s">
        <v>9</v>
      </c>
      <c r="H47" s="98" t="s">
        <v>372</v>
      </c>
      <c r="I47" s="95"/>
      <c r="L47" s="95"/>
      <c r="M47" s="95"/>
      <c r="N47" s="95"/>
      <c r="O47" s="95"/>
      <c r="P47" s="95"/>
      <c r="Q47" s="95"/>
      <c r="R47" s="95"/>
      <c r="S47" s="95"/>
      <c r="T47" s="96"/>
      <c r="U47" s="83"/>
      <c r="V47" s="41"/>
      <c r="W47" s="27"/>
    </row>
    <row r="48" spans="2:23" x14ac:dyDescent="0.15">
      <c r="B48" s="97"/>
      <c r="C48" s="28"/>
      <c r="D48" s="5"/>
      <c r="E48" s="94"/>
      <c r="F48" s="95"/>
      <c r="G48" s="95"/>
      <c r="H48" s="199" t="s">
        <v>9</v>
      </c>
      <c r="I48" s="98" t="s">
        <v>373</v>
      </c>
      <c r="L48" s="95"/>
      <c r="M48" s="95"/>
      <c r="N48" s="95"/>
      <c r="O48" s="95"/>
      <c r="P48" s="95"/>
      <c r="Q48" s="95"/>
      <c r="R48" s="95"/>
      <c r="S48" s="95"/>
      <c r="T48" s="96"/>
      <c r="U48" s="83"/>
      <c r="V48" s="41"/>
      <c r="W48" s="27"/>
    </row>
    <row r="49" spans="2:23" x14ac:dyDescent="0.15">
      <c r="B49" s="97"/>
      <c r="C49" s="28"/>
      <c r="D49" s="5"/>
      <c r="E49" s="94"/>
      <c r="F49" s="95"/>
      <c r="G49" s="199" t="s">
        <v>9</v>
      </c>
      <c r="H49" s="98" t="s">
        <v>180</v>
      </c>
      <c r="I49" s="95"/>
      <c r="L49" s="95"/>
      <c r="M49" s="95"/>
      <c r="N49" s="95"/>
      <c r="O49" s="95"/>
      <c r="P49" s="95"/>
      <c r="Q49" s="95"/>
      <c r="R49" s="95"/>
      <c r="S49" s="95"/>
      <c r="T49" s="96"/>
      <c r="U49" s="83"/>
      <c r="V49" s="41"/>
      <c r="W49" s="27"/>
    </row>
    <row r="50" spans="2:23" x14ac:dyDescent="0.15">
      <c r="B50" s="97"/>
      <c r="C50" s="155"/>
      <c r="D50" s="5"/>
      <c r="E50" s="94"/>
      <c r="F50" s="95"/>
      <c r="G50" s="199" t="s">
        <v>9</v>
      </c>
      <c r="H50" s="98" t="s">
        <v>374</v>
      </c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6"/>
      <c r="U50" s="83"/>
      <c r="V50" s="41"/>
      <c r="W50" s="157"/>
    </row>
    <row r="51" spans="2:23" x14ac:dyDescent="0.15">
      <c r="B51" s="97"/>
      <c r="C51" s="5"/>
      <c r="D51" s="156"/>
      <c r="E51" s="95"/>
      <c r="F51" s="95"/>
      <c r="G51" s="270"/>
      <c r="H51" s="98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40"/>
      <c r="V51" s="41"/>
      <c r="W51" s="157"/>
    </row>
    <row r="52" spans="2:23" ht="14.25" thickBot="1" x14ac:dyDescent="0.2">
      <c r="B52" s="103"/>
      <c r="C52" s="13"/>
      <c r="D52" s="12"/>
      <c r="E52" s="104"/>
      <c r="F52" s="104"/>
      <c r="G52" s="266"/>
      <c r="H52" s="105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54"/>
      <c r="V52" s="55"/>
      <c r="W52" s="14"/>
    </row>
    <row r="53" spans="2:23" ht="5.25" customHeight="1" x14ac:dyDescent="0.15">
      <c r="B53" s="106"/>
      <c r="C53" s="5"/>
      <c r="D53" s="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83"/>
      <c r="V53" s="41"/>
      <c r="W53" s="5"/>
    </row>
    <row r="54" spans="2:23" x14ac:dyDescent="0.15">
      <c r="B54" s="83" t="s">
        <v>380</v>
      </c>
      <c r="C54" s="5"/>
      <c r="D54" s="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83"/>
      <c r="V54" s="41"/>
      <c r="W54" s="5"/>
    </row>
    <row r="55" spans="2:23" x14ac:dyDescent="0.15">
      <c r="B55" s="95" t="s">
        <v>381</v>
      </c>
      <c r="C55" s="5"/>
      <c r="D55" s="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83"/>
      <c r="V55" s="41"/>
      <c r="W55" s="5"/>
    </row>
  </sheetData>
  <mergeCells count="1">
    <mergeCell ref="V5:W5"/>
  </mergeCells>
  <phoneticPr fontId="40"/>
  <dataValidations count="2">
    <dataValidation type="list" allowBlank="1" showDropDown="1" showErrorMessage="1" sqref="H48 G47 H42 G41 H36 G35 H30 G29 U28:U30 E27 H22 G21 H16 G15 H10 G9 U8:U10 E7 C1" xr:uid="{00000000-0002-0000-0400-000000000000}">
      <formula1>"■"</formula1>
      <formula2>0</formula2>
    </dataValidation>
    <dataValidation type="list" showDropDown="1" showErrorMessage="1" sqref="G49:G52 G43:G45 G37:G39 G31:G33 U27 G23:G26 G17:G19 G11:G13 U7" xr:uid="{00000000-0002-0000-0400-000001000000}">
      <formula1>"■"</formula1>
      <formula2>0</formula2>
    </dataValidation>
  </dataValidations>
  <pageMargins left="0.86614173228346458" right="0.27559055118110237" top="0.43307086614173229" bottom="0.39370078740157483" header="0.23622047244094491" footer="0.19685039370078741"/>
  <pageSetup paperSize="9" firstPageNumber="0" fitToHeight="0" orientation="portrait" horizontalDpi="300" verticalDpi="300" r:id="rId1"/>
  <headerFooter alignWithMargins="0">
    <oddFooter>&amp;R&amp;"HG丸ｺﾞｼｯｸM-PRO,標準"&amp;9公益財団法人沖縄県建設技術センター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B1:X57"/>
  <sheetViews>
    <sheetView view="pageBreakPreview" zoomScaleNormal="100" zoomScaleSheetLayoutView="100" workbookViewId="0">
      <selection activeCell="X2" sqref="X2"/>
    </sheetView>
  </sheetViews>
  <sheetFormatPr defaultRowHeight="13.5" x14ac:dyDescent="0.15"/>
  <cols>
    <col min="1" max="1" width="4.375" customWidth="1"/>
    <col min="2" max="2" width="11.25" style="1" customWidth="1"/>
    <col min="3" max="3" width="13.625" style="1" customWidth="1"/>
    <col min="4" max="4" width="2.375" style="1" customWidth="1"/>
    <col min="5" max="5" width="12.5" style="1" customWidth="1"/>
    <col min="6" max="11" width="2.375" style="1" customWidth="1"/>
    <col min="12" max="14" width="1.375" style="1" customWidth="1"/>
    <col min="15" max="15" width="2.375" style="1" customWidth="1"/>
    <col min="16" max="21" width="1.375" style="1" customWidth="1"/>
    <col min="22" max="22" width="2.375" style="1" customWidth="1"/>
    <col min="23" max="24" width="12.125" style="1" customWidth="1"/>
  </cols>
  <sheetData>
    <row r="1" spans="2:24" ht="14.25" thickBot="1" x14ac:dyDescent="0.2"/>
    <row r="2" spans="2:24" ht="15" thickBot="1" x14ac:dyDescent="0.2">
      <c r="B2" s="2" t="s">
        <v>470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62"/>
      <c r="U2" s="2"/>
      <c r="V2" s="2"/>
      <c r="W2" s="63"/>
      <c r="X2" s="4" t="s">
        <v>567</v>
      </c>
    </row>
    <row r="3" spans="2:24" ht="12" customHeight="1" x14ac:dyDescent="0.15">
      <c r="B3" s="3"/>
      <c r="C3" s="3"/>
      <c r="D3" s="3" t="s">
        <v>474</v>
      </c>
      <c r="E3" s="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2:24" ht="14.25" thickBot="1" x14ac:dyDescent="0.2">
      <c r="B4" s="5" t="s">
        <v>382</v>
      </c>
      <c r="C4" s="5"/>
      <c r="D4" s="5"/>
      <c r="E4" s="5"/>
      <c r="F4" s="153" t="s">
        <v>492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83"/>
      <c r="W4" s="41"/>
      <c r="X4" s="5"/>
    </row>
    <row r="5" spans="2:24" x14ac:dyDescent="0.15">
      <c r="B5" s="6" t="s">
        <v>383</v>
      </c>
      <c r="C5" s="122"/>
      <c r="D5" s="7" t="s">
        <v>384</v>
      </c>
      <c r="E5" s="8"/>
      <c r="F5" s="107"/>
      <c r="G5" s="107"/>
      <c r="H5" s="107"/>
      <c r="I5" s="107"/>
      <c r="J5" s="107"/>
      <c r="K5" s="107"/>
      <c r="L5" s="107" t="s">
        <v>385</v>
      </c>
      <c r="M5" s="107"/>
      <c r="N5" s="107"/>
      <c r="O5" s="107"/>
      <c r="P5" s="107"/>
      <c r="Q5" s="107"/>
      <c r="R5" s="107"/>
      <c r="S5" s="107"/>
      <c r="T5" s="107"/>
      <c r="U5" s="107"/>
      <c r="V5" s="108"/>
      <c r="W5" s="109" t="s">
        <v>386</v>
      </c>
      <c r="X5" s="110"/>
    </row>
    <row r="6" spans="2:24" ht="12" customHeight="1" thickBot="1" x14ac:dyDescent="0.2">
      <c r="B6" s="154"/>
      <c r="C6" s="5"/>
      <c r="D6" s="155"/>
      <c r="E6" s="156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  <c r="V6" s="40"/>
      <c r="W6" s="41"/>
      <c r="X6" s="157"/>
    </row>
    <row r="7" spans="2:24" x14ac:dyDescent="0.15">
      <c r="B7" s="176" t="s">
        <v>387</v>
      </c>
      <c r="C7" s="178" t="s">
        <v>388</v>
      </c>
      <c r="D7" s="212" t="s">
        <v>9</v>
      </c>
      <c r="E7" s="158" t="s">
        <v>395</v>
      </c>
      <c r="F7" s="159" t="s">
        <v>389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210" t="s">
        <v>390</v>
      </c>
      <c r="W7" s="160" t="s">
        <v>391</v>
      </c>
      <c r="X7" s="161"/>
    </row>
    <row r="8" spans="2:24" x14ac:dyDescent="0.15">
      <c r="B8" s="177" t="s">
        <v>495</v>
      </c>
      <c r="C8" s="179"/>
      <c r="D8" s="132"/>
      <c r="E8" s="129" t="s">
        <v>398</v>
      </c>
      <c r="F8" s="24"/>
      <c r="G8" s="24" t="s">
        <v>392</v>
      </c>
      <c r="H8" s="24"/>
      <c r="I8" s="232" t="s">
        <v>565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92" t="s">
        <v>393</v>
      </c>
      <c r="W8" s="41" t="s">
        <v>394</v>
      </c>
      <c r="X8" s="162"/>
    </row>
    <row r="9" spans="2:24" x14ac:dyDescent="0.15">
      <c r="B9" s="165"/>
      <c r="C9" s="202" t="s">
        <v>493</v>
      </c>
      <c r="D9" s="132"/>
      <c r="E9" s="134"/>
      <c r="F9" s="24"/>
      <c r="G9" s="24" t="s">
        <v>396</v>
      </c>
      <c r="H9" s="24"/>
      <c r="I9" s="232" t="s">
        <v>565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192" t="s">
        <v>9</v>
      </c>
      <c r="W9" s="41" t="s">
        <v>397</v>
      </c>
      <c r="X9" s="163"/>
    </row>
    <row r="10" spans="2:24" x14ac:dyDescent="0.15">
      <c r="B10" s="165"/>
      <c r="C10" s="181" t="s">
        <v>494</v>
      </c>
      <c r="D10" s="213" t="s">
        <v>9</v>
      </c>
      <c r="E10" s="126" t="s">
        <v>479</v>
      </c>
      <c r="F10" s="24" t="s">
        <v>399</v>
      </c>
      <c r="G10" s="24"/>
      <c r="H10" s="24"/>
      <c r="I10" s="24"/>
      <c r="J10" s="333"/>
      <c r="K10" s="333"/>
      <c r="L10" s="333"/>
      <c r="M10" s="333"/>
      <c r="N10" s="333"/>
      <c r="O10" s="24"/>
      <c r="P10" s="24"/>
      <c r="Q10" s="24"/>
      <c r="R10" s="24"/>
      <c r="S10" s="24"/>
      <c r="T10" s="24"/>
      <c r="U10" s="25"/>
      <c r="V10" s="192" t="s">
        <v>9</v>
      </c>
      <c r="W10" s="41" t="s">
        <v>400</v>
      </c>
      <c r="X10" s="163"/>
    </row>
    <row r="11" spans="2:24" x14ac:dyDescent="0.15">
      <c r="B11" s="165"/>
      <c r="C11" s="181"/>
      <c r="D11" s="213" t="s">
        <v>9</v>
      </c>
      <c r="E11" s="126" t="s">
        <v>480</v>
      </c>
      <c r="F11" s="24"/>
      <c r="G11" s="24" t="s">
        <v>401</v>
      </c>
      <c r="H11" s="24"/>
      <c r="I11" s="232" t="s">
        <v>565</v>
      </c>
      <c r="J11" s="51"/>
      <c r="K11" s="51"/>
      <c r="L11" s="51"/>
      <c r="M11" s="57"/>
      <c r="N11" s="57"/>
      <c r="O11" s="24"/>
      <c r="P11" s="24"/>
      <c r="Q11" s="24"/>
      <c r="R11" s="24"/>
      <c r="S11" s="24"/>
      <c r="T11" s="24"/>
      <c r="U11" s="24"/>
      <c r="V11" s="111"/>
      <c r="W11" s="62"/>
      <c r="X11" s="163"/>
    </row>
    <row r="12" spans="2:24" x14ac:dyDescent="0.15">
      <c r="B12" s="165"/>
      <c r="C12" s="181"/>
      <c r="D12" s="203"/>
      <c r="E12" s="128"/>
      <c r="F12" s="82"/>
      <c r="G12" s="82" t="s">
        <v>402</v>
      </c>
      <c r="H12" s="82"/>
      <c r="I12" s="232" t="s">
        <v>565</v>
      </c>
      <c r="J12" s="51"/>
      <c r="K12" s="51"/>
      <c r="L12" s="51"/>
      <c r="M12" s="57"/>
      <c r="N12" s="57"/>
      <c r="O12" s="82"/>
      <c r="P12" s="82"/>
      <c r="Q12" s="82"/>
      <c r="R12" s="82"/>
      <c r="S12" s="82"/>
      <c r="T12" s="82"/>
      <c r="U12" s="82"/>
      <c r="V12" s="111"/>
      <c r="W12" s="62"/>
      <c r="X12" s="163"/>
    </row>
    <row r="13" spans="2:24" x14ac:dyDescent="0.15">
      <c r="B13" s="165"/>
      <c r="C13" s="181"/>
      <c r="D13" s="213" t="s">
        <v>9</v>
      </c>
      <c r="E13" s="129" t="s">
        <v>409</v>
      </c>
      <c r="F13" s="135" t="s">
        <v>403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7"/>
      <c r="V13" s="211" t="s">
        <v>404</v>
      </c>
      <c r="W13" s="140" t="s">
        <v>405</v>
      </c>
      <c r="X13" s="164"/>
    </row>
    <row r="14" spans="2:24" x14ac:dyDescent="0.15">
      <c r="B14" s="165"/>
      <c r="C14" s="181"/>
      <c r="D14" s="132"/>
      <c r="E14" s="126" t="s">
        <v>412</v>
      </c>
      <c r="F14" s="138"/>
      <c r="G14" s="24" t="s">
        <v>406</v>
      </c>
      <c r="H14" s="24"/>
      <c r="I14" s="214" t="s">
        <v>9</v>
      </c>
      <c r="J14" s="24" t="s">
        <v>482</v>
      </c>
      <c r="K14" s="24"/>
      <c r="L14" s="24"/>
      <c r="M14" s="24"/>
      <c r="N14" s="24"/>
      <c r="O14" s="214" t="s">
        <v>9</v>
      </c>
      <c r="P14" s="24" t="s">
        <v>483</v>
      </c>
      <c r="Q14" s="24"/>
      <c r="R14" s="24"/>
      <c r="S14" s="24"/>
      <c r="T14" s="24"/>
      <c r="U14" s="139"/>
      <c r="V14" s="192" t="s">
        <v>407</v>
      </c>
      <c r="W14" s="41" t="s">
        <v>408</v>
      </c>
      <c r="X14" s="162"/>
    </row>
    <row r="15" spans="2:24" x14ac:dyDescent="0.15">
      <c r="B15" s="165"/>
      <c r="C15" s="180"/>
      <c r="D15" s="132"/>
      <c r="E15" s="126"/>
      <c r="F15" s="138"/>
      <c r="G15" s="24"/>
      <c r="H15" s="24"/>
      <c r="I15" s="214" t="s">
        <v>9</v>
      </c>
      <c r="J15" s="24" t="s">
        <v>484</v>
      </c>
      <c r="K15" s="24"/>
      <c r="L15" s="24"/>
      <c r="M15" s="24"/>
      <c r="N15" s="24"/>
      <c r="O15" s="214" t="s">
        <v>9</v>
      </c>
      <c r="P15" s="24" t="s">
        <v>485</v>
      </c>
      <c r="Q15" s="24"/>
      <c r="R15" s="24"/>
      <c r="S15" s="24"/>
      <c r="T15" s="24"/>
      <c r="U15" s="139"/>
      <c r="V15" s="192" t="s">
        <v>9</v>
      </c>
      <c r="W15" s="41" t="s">
        <v>411</v>
      </c>
      <c r="X15" s="162"/>
    </row>
    <row r="16" spans="2:24" x14ac:dyDescent="0.15">
      <c r="B16" s="165"/>
      <c r="C16" s="181"/>
      <c r="D16" s="132"/>
      <c r="E16" s="126"/>
      <c r="F16" s="138"/>
      <c r="G16" s="24"/>
      <c r="H16" s="24"/>
      <c r="I16" s="214" t="s">
        <v>9</v>
      </c>
      <c r="J16" s="24" t="s">
        <v>486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139"/>
      <c r="V16" s="192" t="s">
        <v>9</v>
      </c>
      <c r="W16" s="41" t="s">
        <v>414</v>
      </c>
      <c r="X16" s="162"/>
    </row>
    <row r="17" spans="2:24" x14ac:dyDescent="0.15">
      <c r="B17" s="165"/>
      <c r="C17" s="181"/>
      <c r="D17" s="213" t="s">
        <v>9</v>
      </c>
      <c r="E17" s="126" t="s">
        <v>479</v>
      </c>
      <c r="F17" s="138"/>
      <c r="G17" s="24" t="s">
        <v>410</v>
      </c>
      <c r="H17" s="24"/>
      <c r="I17" s="214" t="s">
        <v>9</v>
      </c>
      <c r="J17" s="24" t="s">
        <v>482</v>
      </c>
      <c r="K17" s="24"/>
      <c r="L17" s="24"/>
      <c r="M17" s="24"/>
      <c r="N17" s="24"/>
      <c r="O17" s="214" t="s">
        <v>9</v>
      </c>
      <c r="P17" s="24" t="s">
        <v>483</v>
      </c>
      <c r="Q17" s="24"/>
      <c r="R17" s="24"/>
      <c r="S17" s="24"/>
      <c r="T17" s="24"/>
      <c r="U17" s="139"/>
      <c r="V17" s="141"/>
      <c r="X17" s="163"/>
    </row>
    <row r="18" spans="2:24" x14ac:dyDescent="0.15">
      <c r="B18" s="165"/>
      <c r="C18" s="181"/>
      <c r="D18" s="213" t="s">
        <v>9</v>
      </c>
      <c r="E18" s="126" t="s">
        <v>480</v>
      </c>
      <c r="F18" s="138"/>
      <c r="G18" s="24"/>
      <c r="H18" s="24"/>
      <c r="I18" s="214" t="s">
        <v>9</v>
      </c>
      <c r="J18" s="24" t="s">
        <v>484</v>
      </c>
      <c r="K18" s="24"/>
      <c r="L18" s="24"/>
      <c r="M18" s="24"/>
      <c r="N18" s="24"/>
      <c r="O18" s="214" t="s">
        <v>9</v>
      </c>
      <c r="P18" s="24" t="s">
        <v>485</v>
      </c>
      <c r="Q18" s="24"/>
      <c r="R18" s="24"/>
      <c r="S18" s="24"/>
      <c r="T18" s="24"/>
      <c r="U18" s="139"/>
      <c r="V18" s="141"/>
      <c r="X18" s="163"/>
    </row>
    <row r="19" spans="2:24" x14ac:dyDescent="0.15">
      <c r="B19" s="165"/>
      <c r="C19" s="181"/>
      <c r="D19" s="132"/>
      <c r="E19" s="134"/>
      <c r="F19" s="138"/>
      <c r="G19" s="24"/>
      <c r="H19" s="24"/>
      <c r="I19" s="214" t="s">
        <v>9</v>
      </c>
      <c r="J19" s="24" t="s">
        <v>486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139"/>
      <c r="V19" s="141"/>
      <c r="X19" s="163"/>
    </row>
    <row r="20" spans="2:24" x14ac:dyDescent="0.15">
      <c r="B20" s="165"/>
      <c r="C20" s="181"/>
      <c r="D20" s="132"/>
      <c r="E20" s="134"/>
      <c r="F20" s="138" t="s">
        <v>413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139"/>
      <c r="V20" s="141"/>
      <c r="X20" s="163"/>
    </row>
    <row r="21" spans="2:24" x14ac:dyDescent="0.15">
      <c r="B21" s="165"/>
      <c r="C21" s="181"/>
      <c r="D21" s="132"/>
      <c r="E21" s="134"/>
      <c r="F21" s="138"/>
      <c r="G21" s="24" t="s">
        <v>415</v>
      </c>
      <c r="H21" s="24"/>
      <c r="I21" s="214" t="s">
        <v>9</v>
      </c>
      <c r="J21" s="24" t="s">
        <v>482</v>
      </c>
      <c r="K21" s="24"/>
      <c r="L21" s="24"/>
      <c r="M21" s="24"/>
      <c r="N21" s="24"/>
      <c r="O21" s="214" t="s">
        <v>9</v>
      </c>
      <c r="P21" s="24" t="s">
        <v>483</v>
      </c>
      <c r="Q21" s="24"/>
      <c r="R21" s="24"/>
      <c r="S21" s="24"/>
      <c r="T21" s="24"/>
      <c r="U21" s="139"/>
      <c r="V21" s="141"/>
      <c r="X21" s="163"/>
    </row>
    <row r="22" spans="2:24" x14ac:dyDescent="0.15">
      <c r="B22" s="165"/>
      <c r="C22" s="181"/>
      <c r="D22" s="133"/>
      <c r="E22" s="126"/>
      <c r="F22" s="24"/>
      <c r="G22" s="24"/>
      <c r="H22" s="24"/>
      <c r="I22" s="214" t="s">
        <v>9</v>
      </c>
      <c r="J22" s="24" t="s">
        <v>484</v>
      </c>
      <c r="K22" s="24"/>
      <c r="L22" s="24"/>
      <c r="M22" s="24"/>
      <c r="N22" s="24"/>
      <c r="O22" s="214" t="s">
        <v>9</v>
      </c>
      <c r="P22" s="24" t="s">
        <v>485</v>
      </c>
      <c r="Q22" s="24"/>
      <c r="R22" s="24"/>
      <c r="S22" s="24"/>
      <c r="T22" s="24"/>
      <c r="U22" s="139"/>
      <c r="V22" s="141"/>
      <c r="X22" s="163"/>
    </row>
    <row r="23" spans="2:24" x14ac:dyDescent="0.15">
      <c r="B23" s="165"/>
      <c r="C23" s="181"/>
      <c r="D23" s="133"/>
      <c r="E23" s="126"/>
      <c r="F23" s="24"/>
      <c r="G23" s="24"/>
      <c r="H23" s="24"/>
      <c r="I23" s="214" t="s">
        <v>9</v>
      </c>
      <c r="J23" s="24" t="s">
        <v>486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139"/>
      <c r="V23" s="141"/>
      <c r="X23" s="163"/>
    </row>
    <row r="24" spans="2:24" x14ac:dyDescent="0.15">
      <c r="B24" s="165"/>
      <c r="C24" s="181"/>
      <c r="D24" s="132"/>
      <c r="E24" s="134"/>
      <c r="F24" s="138"/>
      <c r="G24" s="82" t="s">
        <v>416</v>
      </c>
      <c r="H24" s="24"/>
      <c r="I24" s="214" t="s">
        <v>9</v>
      </c>
      <c r="J24" s="24" t="s">
        <v>482</v>
      </c>
      <c r="K24" s="24"/>
      <c r="L24" s="24"/>
      <c r="M24" s="24"/>
      <c r="N24" s="24"/>
      <c r="O24" s="214" t="s">
        <v>9</v>
      </c>
      <c r="P24" s="24" t="s">
        <v>483</v>
      </c>
      <c r="Q24" s="24"/>
      <c r="R24" s="24"/>
      <c r="S24" s="24"/>
      <c r="T24" s="24"/>
      <c r="U24" s="139"/>
      <c r="V24" s="141"/>
      <c r="X24" s="163"/>
    </row>
    <row r="25" spans="2:24" x14ac:dyDescent="0.15">
      <c r="B25" s="165"/>
      <c r="C25" s="181"/>
      <c r="D25" s="133"/>
      <c r="E25" s="126"/>
      <c r="F25" s="24"/>
      <c r="G25" s="24"/>
      <c r="H25" s="24"/>
      <c r="I25" s="214" t="s">
        <v>9</v>
      </c>
      <c r="J25" s="24" t="s">
        <v>484</v>
      </c>
      <c r="K25" s="24"/>
      <c r="L25" s="24"/>
      <c r="M25" s="24"/>
      <c r="N25" s="24"/>
      <c r="O25" s="214" t="s">
        <v>9</v>
      </c>
      <c r="P25" s="24" t="s">
        <v>485</v>
      </c>
      <c r="Q25" s="24"/>
      <c r="R25" s="24"/>
      <c r="S25" s="24"/>
      <c r="T25" s="24"/>
      <c r="U25" s="139"/>
      <c r="V25" s="141"/>
      <c r="X25" s="163"/>
    </row>
    <row r="26" spans="2:24" x14ac:dyDescent="0.15">
      <c r="B26" s="165"/>
      <c r="C26" s="181"/>
      <c r="D26" s="133"/>
      <c r="E26" s="126"/>
      <c r="I26" s="214" t="s">
        <v>9</v>
      </c>
      <c r="J26" s="24" t="s">
        <v>486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139"/>
      <c r="V26" s="141"/>
      <c r="X26" s="163"/>
    </row>
    <row r="27" spans="2:24" x14ac:dyDescent="0.15">
      <c r="B27" s="165"/>
      <c r="C27" s="182" t="s">
        <v>417</v>
      </c>
      <c r="D27" s="221" t="s">
        <v>9</v>
      </c>
      <c r="E27" s="124" t="s">
        <v>424</v>
      </c>
      <c r="F27" s="135" t="s">
        <v>418</v>
      </c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43"/>
      <c r="V27" s="215" t="s">
        <v>419</v>
      </c>
      <c r="W27" s="140" t="s">
        <v>420</v>
      </c>
      <c r="X27" s="164"/>
    </row>
    <row r="28" spans="2:24" x14ac:dyDescent="0.15">
      <c r="B28" s="165"/>
      <c r="C28" s="181"/>
      <c r="D28" s="132"/>
      <c r="E28" s="129" t="s">
        <v>427</v>
      </c>
      <c r="F28" s="138"/>
      <c r="G28" s="24" t="s">
        <v>421</v>
      </c>
      <c r="H28" s="24"/>
      <c r="I28" s="232" t="s">
        <v>565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144"/>
      <c r="V28" s="216" t="s">
        <v>422</v>
      </c>
      <c r="W28" s="41" t="s">
        <v>423</v>
      </c>
      <c r="X28" s="162"/>
    </row>
    <row r="29" spans="2:24" x14ac:dyDescent="0.15">
      <c r="B29" s="165"/>
      <c r="C29" s="202" t="s">
        <v>493</v>
      </c>
      <c r="D29" s="132"/>
      <c r="E29" s="134"/>
      <c r="F29" s="138"/>
      <c r="G29" s="24" t="s">
        <v>425</v>
      </c>
      <c r="H29" s="24"/>
      <c r="I29" s="232" t="s">
        <v>565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144"/>
      <c r="V29" s="216" t="s">
        <v>9</v>
      </c>
      <c r="W29" s="41" t="s">
        <v>426</v>
      </c>
      <c r="X29" s="163"/>
    </row>
    <row r="30" spans="2:24" x14ac:dyDescent="0.15">
      <c r="B30" s="165"/>
      <c r="C30" s="181" t="s">
        <v>494</v>
      </c>
      <c r="D30" s="213" t="s">
        <v>9</v>
      </c>
      <c r="E30" s="126" t="s">
        <v>479</v>
      </c>
      <c r="F30" s="138" t="s">
        <v>428</v>
      </c>
      <c r="G30" s="24"/>
      <c r="H30" s="24"/>
      <c r="I30" s="24"/>
      <c r="J30" s="333"/>
      <c r="K30" s="333"/>
      <c r="L30" s="333"/>
      <c r="M30" s="333"/>
      <c r="N30" s="333"/>
      <c r="O30" s="24"/>
      <c r="P30" s="24"/>
      <c r="Q30" s="24"/>
      <c r="R30" s="24"/>
      <c r="S30" s="24"/>
      <c r="T30" s="24"/>
      <c r="U30" s="144"/>
      <c r="V30" s="216" t="s">
        <v>9</v>
      </c>
      <c r="W30" s="41" t="s">
        <v>429</v>
      </c>
      <c r="X30" s="163"/>
    </row>
    <row r="31" spans="2:24" x14ac:dyDescent="0.15">
      <c r="B31" s="165"/>
      <c r="C31" s="181"/>
      <c r="D31" s="213" t="s">
        <v>9</v>
      </c>
      <c r="E31" s="126" t="s">
        <v>480</v>
      </c>
      <c r="F31" s="138"/>
      <c r="G31" s="24" t="s">
        <v>430</v>
      </c>
      <c r="H31" s="24"/>
      <c r="I31" s="232" t="s">
        <v>565</v>
      </c>
      <c r="J31" s="51"/>
      <c r="K31" s="51"/>
      <c r="L31" s="51"/>
      <c r="M31" s="57"/>
      <c r="N31" s="57"/>
      <c r="O31" s="24"/>
      <c r="P31" s="24"/>
      <c r="Q31" s="24"/>
      <c r="R31" s="24"/>
      <c r="S31" s="24"/>
      <c r="T31" s="24"/>
      <c r="U31" s="144"/>
      <c r="V31" s="145"/>
      <c r="W31" s="62"/>
      <c r="X31" s="163"/>
    </row>
    <row r="32" spans="2:24" x14ac:dyDescent="0.15">
      <c r="B32" s="165"/>
      <c r="C32" s="181"/>
      <c r="D32" s="203"/>
      <c r="E32" s="128"/>
      <c r="F32" s="149"/>
      <c r="G32" s="82" t="s">
        <v>431</v>
      </c>
      <c r="H32" s="82"/>
      <c r="I32" s="232" t="s">
        <v>565</v>
      </c>
      <c r="J32" s="51"/>
      <c r="K32" s="51"/>
      <c r="L32" s="51"/>
      <c r="M32" s="57"/>
      <c r="N32" s="57"/>
      <c r="O32" s="82"/>
      <c r="P32" s="82"/>
      <c r="Q32" s="82"/>
      <c r="R32" s="82"/>
      <c r="S32" s="82"/>
      <c r="T32" s="82"/>
      <c r="U32" s="150"/>
      <c r="V32" s="146"/>
      <c r="W32" s="142"/>
      <c r="X32" s="166"/>
    </row>
    <row r="33" spans="2:24" x14ac:dyDescent="0.15">
      <c r="B33" s="165"/>
      <c r="C33" s="181"/>
      <c r="D33" s="213" t="s">
        <v>9</v>
      </c>
      <c r="E33" s="123" t="s">
        <v>438</v>
      </c>
      <c r="F33" s="135" t="s">
        <v>432</v>
      </c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43"/>
      <c r="V33" s="217" t="s">
        <v>433</v>
      </c>
      <c r="W33" s="140" t="s">
        <v>434</v>
      </c>
      <c r="X33" s="164"/>
    </row>
    <row r="34" spans="2:24" x14ac:dyDescent="0.15">
      <c r="B34" s="165"/>
      <c r="C34" s="181"/>
      <c r="D34" s="132"/>
      <c r="E34" s="41" t="s">
        <v>441</v>
      </c>
      <c r="F34" s="138"/>
      <c r="G34" s="24" t="s">
        <v>435</v>
      </c>
      <c r="H34" s="24"/>
      <c r="I34" s="214" t="s">
        <v>9</v>
      </c>
      <c r="J34" s="24" t="s">
        <v>488</v>
      </c>
      <c r="K34" s="24"/>
      <c r="L34" s="24"/>
      <c r="M34" s="24"/>
      <c r="N34" s="24"/>
      <c r="O34" s="214" t="s">
        <v>9</v>
      </c>
      <c r="P34" s="24" t="s">
        <v>489</v>
      </c>
      <c r="Q34" s="24"/>
      <c r="R34" s="24"/>
      <c r="S34" s="24"/>
      <c r="T34" s="24"/>
      <c r="U34" s="144"/>
      <c r="V34" s="218" t="s">
        <v>436</v>
      </c>
      <c r="W34" s="41" t="s">
        <v>437</v>
      </c>
      <c r="X34" s="162"/>
    </row>
    <row r="35" spans="2:24" x14ac:dyDescent="0.15">
      <c r="B35" s="165"/>
      <c r="C35" s="181"/>
      <c r="D35" s="132"/>
      <c r="E35" s="41" t="s">
        <v>487</v>
      </c>
      <c r="F35" s="138"/>
      <c r="G35" s="24"/>
      <c r="H35" s="24"/>
      <c r="I35" s="214" t="s">
        <v>9</v>
      </c>
      <c r="J35" s="24" t="s">
        <v>491</v>
      </c>
      <c r="K35" s="24"/>
      <c r="L35" s="24"/>
      <c r="M35" s="24"/>
      <c r="N35" s="24"/>
      <c r="O35" s="214" t="s">
        <v>9</v>
      </c>
      <c r="P35" s="24" t="s">
        <v>490</v>
      </c>
      <c r="Q35" s="24"/>
      <c r="R35" s="24"/>
      <c r="S35" s="24"/>
      <c r="T35" s="24"/>
      <c r="U35" s="144"/>
      <c r="V35" s="218" t="s">
        <v>9</v>
      </c>
      <c r="W35" s="41" t="s">
        <v>440</v>
      </c>
      <c r="X35" s="162"/>
    </row>
    <row r="36" spans="2:24" x14ac:dyDescent="0.15">
      <c r="B36" s="165"/>
      <c r="C36" s="181"/>
      <c r="D36" s="132"/>
      <c r="E36" s="41"/>
      <c r="F36" s="138"/>
      <c r="G36" s="24"/>
      <c r="H36" s="24"/>
      <c r="I36" s="214" t="s">
        <v>9</v>
      </c>
      <c r="J36" s="24" t="s">
        <v>486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144"/>
      <c r="V36" s="218" t="s">
        <v>9</v>
      </c>
      <c r="W36" s="41" t="s">
        <v>443</v>
      </c>
      <c r="X36" s="162"/>
    </row>
    <row r="37" spans="2:24" x14ac:dyDescent="0.15">
      <c r="B37" s="165"/>
      <c r="C37" s="181"/>
      <c r="D37" s="132"/>
      <c r="E37" s="41"/>
      <c r="F37" s="138"/>
      <c r="G37" s="24" t="s">
        <v>439</v>
      </c>
      <c r="H37" s="24"/>
      <c r="I37" s="214" t="s">
        <v>9</v>
      </c>
      <c r="J37" s="24" t="s">
        <v>488</v>
      </c>
      <c r="K37" s="24"/>
      <c r="L37" s="24"/>
      <c r="M37" s="24"/>
      <c r="N37" s="24"/>
      <c r="O37" s="214" t="s">
        <v>9</v>
      </c>
      <c r="P37" s="24" t="s">
        <v>489</v>
      </c>
      <c r="Q37" s="24"/>
      <c r="R37" s="24"/>
      <c r="S37" s="24"/>
      <c r="T37" s="24"/>
      <c r="U37" s="144"/>
      <c r="V37" s="148"/>
      <c r="W37" s="41"/>
      <c r="X37" s="162"/>
    </row>
    <row r="38" spans="2:24" x14ac:dyDescent="0.15">
      <c r="B38" s="165"/>
      <c r="C38" s="181"/>
      <c r="D38" s="213" t="s">
        <v>9</v>
      </c>
      <c r="E38" s="41" t="s">
        <v>479</v>
      </c>
      <c r="F38" s="138"/>
      <c r="G38" s="24"/>
      <c r="H38" s="24"/>
      <c r="I38" s="214" t="s">
        <v>9</v>
      </c>
      <c r="J38" s="24" t="s">
        <v>491</v>
      </c>
      <c r="K38" s="24"/>
      <c r="L38" s="24"/>
      <c r="M38" s="24"/>
      <c r="N38" s="24"/>
      <c r="O38" s="214" t="s">
        <v>9</v>
      </c>
      <c r="P38" s="24" t="s">
        <v>490</v>
      </c>
      <c r="Q38" s="24"/>
      <c r="R38" s="24"/>
      <c r="S38" s="24"/>
      <c r="T38" s="24"/>
      <c r="U38" s="144"/>
      <c r="V38" s="148"/>
      <c r="W38" s="41"/>
      <c r="X38" s="162"/>
    </row>
    <row r="39" spans="2:24" x14ac:dyDescent="0.15">
      <c r="B39" s="165"/>
      <c r="C39" s="181"/>
      <c r="D39" s="213" t="s">
        <v>9</v>
      </c>
      <c r="E39" s="41" t="s">
        <v>480</v>
      </c>
      <c r="F39" s="138"/>
      <c r="G39" s="24"/>
      <c r="H39" s="24"/>
      <c r="I39" s="214" t="s">
        <v>9</v>
      </c>
      <c r="J39" s="24" t="s">
        <v>486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144"/>
      <c r="V39" s="148"/>
      <c r="W39" s="41"/>
      <c r="X39" s="162"/>
    </row>
    <row r="40" spans="2:24" x14ac:dyDescent="0.15">
      <c r="B40" s="165"/>
      <c r="C40" s="181"/>
      <c r="D40" s="132"/>
      <c r="E40" s="126"/>
      <c r="F40" s="138" t="s">
        <v>442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144"/>
      <c r="V40" s="148"/>
      <c r="W40" s="41"/>
      <c r="X40" s="162"/>
    </row>
    <row r="41" spans="2:24" x14ac:dyDescent="0.15">
      <c r="B41" s="165"/>
      <c r="C41" s="181"/>
      <c r="D41" s="132"/>
      <c r="E41" s="41"/>
      <c r="F41" s="138"/>
      <c r="G41" s="24" t="s">
        <v>444</v>
      </c>
      <c r="H41" s="24"/>
      <c r="I41" s="214" t="s">
        <v>9</v>
      </c>
      <c r="J41" s="24" t="s">
        <v>488</v>
      </c>
      <c r="K41" s="24"/>
      <c r="L41" s="24"/>
      <c r="M41" s="24"/>
      <c r="N41" s="24"/>
      <c r="O41" s="214" t="s">
        <v>9</v>
      </c>
      <c r="P41" s="24" t="s">
        <v>489</v>
      </c>
      <c r="Q41" s="24"/>
      <c r="R41" s="24"/>
      <c r="S41" s="24"/>
      <c r="T41" s="24"/>
      <c r="U41" s="144"/>
      <c r="V41" s="148"/>
      <c r="W41" s="41"/>
      <c r="X41" s="162"/>
    </row>
    <row r="42" spans="2:24" x14ac:dyDescent="0.15">
      <c r="B42" s="165"/>
      <c r="C42" s="181"/>
      <c r="D42" s="132"/>
      <c r="E42" s="41"/>
      <c r="F42" s="138"/>
      <c r="G42" s="24"/>
      <c r="H42" s="24"/>
      <c r="I42" s="214" t="s">
        <v>9</v>
      </c>
      <c r="J42" s="24" t="s">
        <v>491</v>
      </c>
      <c r="K42" s="24"/>
      <c r="L42" s="24"/>
      <c r="M42" s="24"/>
      <c r="N42" s="24"/>
      <c r="O42" s="214" t="s">
        <v>9</v>
      </c>
      <c r="P42" s="24" t="s">
        <v>490</v>
      </c>
      <c r="Q42" s="24"/>
      <c r="R42" s="24"/>
      <c r="S42" s="24"/>
      <c r="T42" s="24"/>
      <c r="U42" s="144"/>
      <c r="V42" s="148"/>
      <c r="W42" s="41"/>
      <c r="X42" s="162"/>
    </row>
    <row r="43" spans="2:24" x14ac:dyDescent="0.15">
      <c r="B43" s="165"/>
      <c r="C43" s="181"/>
      <c r="D43" s="132"/>
      <c r="E43" s="41"/>
      <c r="F43" s="138"/>
      <c r="G43" s="24"/>
      <c r="H43" s="24"/>
      <c r="I43" s="214" t="s">
        <v>9</v>
      </c>
      <c r="J43" s="24" t="s">
        <v>486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144"/>
      <c r="V43" s="148"/>
      <c r="W43" s="41"/>
      <c r="X43" s="162"/>
    </row>
    <row r="44" spans="2:24" x14ac:dyDescent="0.15">
      <c r="B44" s="165"/>
      <c r="C44" s="181"/>
      <c r="D44" s="132"/>
      <c r="E44" s="41"/>
      <c r="F44" s="138"/>
      <c r="G44" s="82" t="s">
        <v>445</v>
      </c>
      <c r="H44" s="82"/>
      <c r="I44" s="214" t="s">
        <v>9</v>
      </c>
      <c r="J44" s="24" t="s">
        <v>488</v>
      </c>
      <c r="K44" s="24"/>
      <c r="L44" s="24"/>
      <c r="M44" s="24"/>
      <c r="N44" s="24"/>
      <c r="O44" s="214" t="s">
        <v>9</v>
      </c>
      <c r="P44" s="24" t="s">
        <v>489</v>
      </c>
      <c r="Q44" s="24"/>
      <c r="R44" s="24"/>
      <c r="S44" s="24"/>
      <c r="T44" s="24"/>
      <c r="U44" s="144"/>
      <c r="V44" s="148"/>
      <c r="W44" s="41"/>
      <c r="X44" s="162"/>
    </row>
    <row r="45" spans="2:24" x14ac:dyDescent="0.15">
      <c r="B45" s="165"/>
      <c r="C45" s="181"/>
      <c r="D45" s="133"/>
      <c r="E45" s="41"/>
      <c r="F45" s="138"/>
      <c r="G45" s="24"/>
      <c r="H45" s="24"/>
      <c r="I45" s="214" t="s">
        <v>9</v>
      </c>
      <c r="J45" s="24" t="s">
        <v>491</v>
      </c>
      <c r="K45" s="24"/>
      <c r="L45" s="24"/>
      <c r="M45" s="24"/>
      <c r="N45" s="24"/>
      <c r="O45" s="214" t="s">
        <v>9</v>
      </c>
      <c r="P45" s="24" t="s">
        <v>490</v>
      </c>
      <c r="Q45" s="24"/>
      <c r="R45" s="24"/>
      <c r="S45" s="24"/>
      <c r="T45" s="24"/>
      <c r="U45" s="144"/>
      <c r="V45" s="148"/>
      <c r="W45" s="41"/>
      <c r="X45" s="162"/>
    </row>
    <row r="46" spans="2:24" x14ac:dyDescent="0.15">
      <c r="B46" s="165"/>
      <c r="C46" s="183"/>
      <c r="D46" s="203"/>
      <c r="E46" s="147"/>
      <c r="F46" s="151"/>
      <c r="G46" s="120"/>
      <c r="H46" s="120"/>
      <c r="I46" s="220" t="s">
        <v>9</v>
      </c>
      <c r="J46" s="120" t="s">
        <v>486</v>
      </c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52"/>
      <c r="V46" s="148"/>
      <c r="W46" s="41"/>
      <c r="X46" s="162"/>
    </row>
    <row r="47" spans="2:24" x14ac:dyDescent="0.15">
      <c r="B47" s="165"/>
      <c r="C47" s="361" t="s">
        <v>446</v>
      </c>
      <c r="D47" s="362"/>
      <c r="E47" s="204" t="s">
        <v>449</v>
      </c>
      <c r="F47" s="24" t="s">
        <v>481</v>
      </c>
      <c r="G47" s="24"/>
      <c r="H47" s="232" t="s">
        <v>538</v>
      </c>
      <c r="I47" s="24"/>
      <c r="J47" s="51"/>
      <c r="K47" s="51"/>
      <c r="L47" s="51"/>
      <c r="M47" s="57"/>
      <c r="N47" s="57"/>
      <c r="O47" s="24"/>
      <c r="P47" s="24"/>
      <c r="Q47" s="24"/>
      <c r="R47" s="24"/>
      <c r="S47" s="24"/>
      <c r="T47" s="24"/>
      <c r="U47" s="24"/>
      <c r="V47" s="215" t="s">
        <v>447</v>
      </c>
      <c r="W47" s="140" t="s">
        <v>448</v>
      </c>
      <c r="X47" s="167"/>
    </row>
    <row r="48" spans="2:24" x14ac:dyDescent="0.15">
      <c r="B48" s="165"/>
      <c r="C48" s="125"/>
      <c r="D48" s="205" t="s">
        <v>493</v>
      </c>
      <c r="E48" s="134"/>
      <c r="F48" s="24"/>
      <c r="G48" s="24"/>
      <c r="H48" s="24"/>
      <c r="I48" s="24"/>
      <c r="J48" s="51"/>
      <c r="K48" s="51"/>
      <c r="L48" s="51"/>
      <c r="M48" s="57"/>
      <c r="N48" s="57"/>
      <c r="O48" s="24"/>
      <c r="P48" s="24"/>
      <c r="Q48" s="24"/>
      <c r="R48" s="24"/>
      <c r="S48" s="24"/>
      <c r="T48" s="24"/>
      <c r="U48" s="24"/>
      <c r="V48" s="216" t="s">
        <v>450</v>
      </c>
      <c r="W48" s="41" t="s">
        <v>451</v>
      </c>
      <c r="X48" s="163"/>
    </row>
    <row r="49" spans="2:24" x14ac:dyDescent="0.15">
      <c r="B49" s="165"/>
      <c r="C49" s="125"/>
      <c r="D49" s="62" t="s">
        <v>494</v>
      </c>
      <c r="E49" s="134"/>
      <c r="F49" s="24"/>
      <c r="G49" s="24"/>
      <c r="H49" s="24"/>
      <c r="I49" s="24"/>
      <c r="J49" s="51"/>
      <c r="K49" s="51"/>
      <c r="L49" s="51"/>
      <c r="M49" s="57"/>
      <c r="N49" s="57"/>
      <c r="O49" s="24"/>
      <c r="P49" s="24"/>
      <c r="Q49" s="24"/>
      <c r="R49" s="24"/>
      <c r="S49" s="24"/>
      <c r="T49" s="24"/>
      <c r="U49" s="24"/>
      <c r="V49" s="216" t="s">
        <v>9</v>
      </c>
      <c r="W49" s="41" t="s">
        <v>454</v>
      </c>
      <c r="X49" s="163"/>
    </row>
    <row r="50" spans="2:24" x14ac:dyDescent="0.15">
      <c r="B50" s="165"/>
      <c r="C50" s="127"/>
      <c r="D50" s="220" t="s">
        <v>452</v>
      </c>
      <c r="E50" s="128" t="s">
        <v>453</v>
      </c>
      <c r="F50" s="36"/>
      <c r="G50" s="36"/>
      <c r="H50" s="36"/>
      <c r="I50" s="36"/>
      <c r="J50" s="80"/>
      <c r="K50" s="80"/>
      <c r="L50" s="80"/>
      <c r="M50" s="81"/>
      <c r="N50" s="81"/>
      <c r="O50" s="36"/>
      <c r="P50" s="36"/>
      <c r="Q50" s="36"/>
      <c r="R50" s="36"/>
      <c r="S50" s="36"/>
      <c r="T50" s="36"/>
      <c r="U50" s="36"/>
      <c r="V50" s="216" t="s">
        <v>9</v>
      </c>
      <c r="W50" s="147" t="s">
        <v>455</v>
      </c>
      <c r="X50" s="166"/>
    </row>
    <row r="51" spans="2:24" x14ac:dyDescent="0.15">
      <c r="B51" s="165"/>
      <c r="C51" s="361" t="s">
        <v>456</v>
      </c>
      <c r="D51" s="362"/>
      <c r="E51" s="204" t="s">
        <v>458</v>
      </c>
      <c r="F51" s="24"/>
      <c r="G51" s="24"/>
      <c r="H51" s="24"/>
      <c r="I51" s="24"/>
      <c r="J51" s="51"/>
      <c r="K51" s="51"/>
      <c r="L51" s="51"/>
      <c r="M51" s="57"/>
      <c r="N51" s="57"/>
      <c r="O51" s="24"/>
      <c r="P51" s="24"/>
      <c r="Q51" s="24"/>
      <c r="R51" s="24"/>
      <c r="S51" s="24"/>
      <c r="T51" s="24"/>
      <c r="U51" s="24"/>
      <c r="V51" s="216" t="s">
        <v>9</v>
      </c>
      <c r="W51" s="41" t="s">
        <v>457</v>
      </c>
      <c r="X51" s="163"/>
    </row>
    <row r="52" spans="2:24" x14ac:dyDescent="0.15">
      <c r="B52" s="165"/>
      <c r="C52" s="125"/>
      <c r="D52" s="205" t="s">
        <v>493</v>
      </c>
      <c r="E52" s="134"/>
      <c r="F52" s="24"/>
      <c r="G52" s="24"/>
      <c r="H52" s="24"/>
      <c r="I52" s="24"/>
      <c r="J52" s="51"/>
      <c r="K52" s="51"/>
      <c r="L52" s="51"/>
      <c r="M52" s="57"/>
      <c r="N52" s="57"/>
      <c r="O52" s="24"/>
      <c r="P52" s="24"/>
      <c r="Q52" s="24"/>
      <c r="R52" s="24"/>
      <c r="S52" s="24"/>
      <c r="T52" s="24"/>
      <c r="U52" s="24"/>
      <c r="V52" s="216" t="s">
        <v>9</v>
      </c>
      <c r="W52" s="41" t="s">
        <v>459</v>
      </c>
      <c r="X52" s="163"/>
    </row>
    <row r="53" spans="2:24" x14ac:dyDescent="0.15">
      <c r="B53" s="165"/>
      <c r="C53" s="125"/>
      <c r="D53" s="62" t="s">
        <v>494</v>
      </c>
      <c r="E53" s="134"/>
      <c r="F53" s="24"/>
      <c r="G53" s="24"/>
      <c r="H53" s="24"/>
      <c r="I53" s="24"/>
      <c r="J53" s="51"/>
      <c r="K53" s="51"/>
      <c r="L53" s="51"/>
      <c r="M53" s="57"/>
      <c r="N53" s="57"/>
      <c r="O53" s="24"/>
      <c r="P53" s="24"/>
      <c r="Q53" s="24"/>
      <c r="R53" s="24"/>
      <c r="S53" s="24"/>
      <c r="T53" s="24"/>
      <c r="U53" s="24"/>
      <c r="V53" s="216" t="s">
        <v>9</v>
      </c>
      <c r="W53" s="41" t="s">
        <v>462</v>
      </c>
      <c r="X53" s="163"/>
    </row>
    <row r="54" spans="2:24" x14ac:dyDescent="0.15">
      <c r="B54" s="165"/>
      <c r="C54" s="125"/>
      <c r="D54" s="214" t="s">
        <v>460</v>
      </c>
      <c r="E54" s="129" t="s">
        <v>461</v>
      </c>
      <c r="F54" s="24" t="s">
        <v>519</v>
      </c>
      <c r="G54" s="24"/>
      <c r="H54" s="24"/>
      <c r="J54" s="232" t="s">
        <v>537</v>
      </c>
      <c r="K54" s="51"/>
      <c r="L54" s="51"/>
      <c r="M54" s="57"/>
      <c r="N54" s="57"/>
      <c r="O54" s="24"/>
      <c r="P54" s="24"/>
      <c r="Q54" s="24"/>
      <c r="R54" s="24"/>
      <c r="S54" s="24"/>
      <c r="T54" s="24"/>
      <c r="U54" s="24"/>
      <c r="V54" s="216" t="s">
        <v>9</v>
      </c>
      <c r="W54" s="41" t="s">
        <v>465</v>
      </c>
      <c r="X54" s="163"/>
    </row>
    <row r="55" spans="2:24" x14ac:dyDescent="0.15">
      <c r="B55" s="165"/>
      <c r="C55" s="125"/>
      <c r="D55" s="214" t="s">
        <v>463</v>
      </c>
      <c r="E55" s="129" t="s">
        <v>464</v>
      </c>
      <c r="F55" s="24" t="s">
        <v>520</v>
      </c>
      <c r="G55" s="24"/>
      <c r="H55" s="24"/>
      <c r="J55" s="232" t="s">
        <v>537</v>
      </c>
      <c r="K55" s="51"/>
      <c r="L55" s="51"/>
      <c r="M55" s="57"/>
      <c r="N55" s="57"/>
      <c r="O55" s="24"/>
      <c r="P55" s="24"/>
      <c r="Q55" s="24"/>
      <c r="R55" s="24"/>
      <c r="S55" s="24"/>
      <c r="T55" s="24"/>
      <c r="U55" s="24"/>
      <c r="V55" s="174"/>
      <c r="X55" s="163"/>
    </row>
    <row r="56" spans="2:24" x14ac:dyDescent="0.15">
      <c r="B56" s="165"/>
      <c r="C56" s="125"/>
      <c r="D56" s="214" t="s">
        <v>466</v>
      </c>
      <c r="E56" s="129" t="s">
        <v>467</v>
      </c>
      <c r="F56" s="24" t="s">
        <v>521</v>
      </c>
      <c r="G56" s="24"/>
      <c r="H56" s="24"/>
      <c r="J56" s="232" t="s">
        <v>537</v>
      </c>
      <c r="K56" s="51"/>
      <c r="L56" s="51"/>
      <c r="M56" s="57"/>
      <c r="N56" s="57"/>
      <c r="O56" s="24"/>
      <c r="P56" s="24"/>
      <c r="Q56" s="24"/>
      <c r="R56" s="24"/>
      <c r="S56" s="24"/>
      <c r="T56" s="24"/>
      <c r="U56" s="24"/>
      <c r="V56" s="175"/>
      <c r="W56" s="62"/>
      <c r="X56" s="163"/>
    </row>
    <row r="57" spans="2:24" ht="14.25" thickBot="1" x14ac:dyDescent="0.2">
      <c r="B57" s="168"/>
      <c r="C57" s="130"/>
      <c r="D57" s="219" t="s">
        <v>468</v>
      </c>
      <c r="E57" s="131" t="s">
        <v>469</v>
      </c>
      <c r="F57" s="206" t="s">
        <v>522</v>
      </c>
      <c r="G57" s="207"/>
      <c r="H57" s="207"/>
      <c r="I57" s="208"/>
      <c r="J57" s="271" t="s">
        <v>537</v>
      </c>
      <c r="K57" s="209"/>
      <c r="L57" s="209"/>
      <c r="M57" s="170"/>
      <c r="N57" s="170"/>
      <c r="O57" s="169"/>
      <c r="P57" s="169"/>
      <c r="Q57" s="169"/>
      <c r="R57" s="169"/>
      <c r="S57" s="169"/>
      <c r="T57" s="169"/>
      <c r="U57" s="169"/>
      <c r="V57" s="171"/>
      <c r="W57" s="172"/>
      <c r="X57" s="173"/>
    </row>
  </sheetData>
  <mergeCells count="4">
    <mergeCell ref="J10:N10"/>
    <mergeCell ref="J30:N30"/>
    <mergeCell ref="C47:D47"/>
    <mergeCell ref="C51:D51"/>
  </mergeCells>
  <phoneticPr fontId="40"/>
  <dataValidations count="3">
    <dataValidation type="list" allowBlank="1" showDropDown="1" showErrorMessage="1" sqref="D50 D38:D39 D30:D33 D10:D13 V56:V57 O24:O25 D22:D23 V48:V54 O21:O22 O17:O18 I14:I19 D7 D17:D18 O14:O15 V8:V12 I21:I26 D25:D27 I34:I39 V28:V32 O34:O35 O37:O38 O41:O42 I41:I46 O44:O45 D54:D57 V34:V46 D45:D46 V14:V16" xr:uid="{00000000-0002-0000-0500-000000000000}">
      <formula1>"■"</formula1>
      <formula2>0</formula2>
    </dataValidation>
    <dataValidation type="list" allowBlank="1" showDropDown="1" sqref="J10:N12 J47:J53 J30:N32 K47:N57" xr:uid="{00000000-0002-0000-0500-000001000000}">
      <formula1>"3"</formula1>
      <formula2>0</formula2>
    </dataValidation>
    <dataValidation type="list" showDropDown="1" showErrorMessage="1" sqref="V47 V33 V7 V13 V27" xr:uid="{00000000-0002-0000-0500-000002000000}">
      <formula1>"■"</formula1>
      <formula2>0</formula2>
    </dataValidation>
  </dataValidations>
  <pageMargins left="0.86614173228346458" right="0.27559055118110237" top="0.43307086614173229" bottom="0.39370078740157483" header="0.23622047244094491" footer="0.19685039370078741"/>
  <pageSetup paperSize="9" scale="97" firstPageNumber="0" fitToHeight="0" orientation="portrait" horizontalDpi="300" verticalDpi="300" r:id="rId1"/>
  <headerFooter alignWithMargins="0">
    <oddFooter>&amp;R&amp;"HG丸ｺﾞｼｯｸM-PRO,標準"&amp;9公益財団法人沖縄県建設技術センター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自己評価共同第１面</vt:lpstr>
      <vt:lpstr>第２面</vt:lpstr>
      <vt:lpstr>第３面</vt:lpstr>
      <vt:lpstr>第４面</vt:lpstr>
      <vt:lpstr>第５面</vt:lpstr>
      <vt:lpstr>第６面</vt:lpstr>
      <vt:lpstr>自己評価共同第１面!Print_Area</vt:lpstr>
      <vt:lpstr>第２面!Print_Area</vt:lpstr>
      <vt:lpstr>第３面!Print_Area</vt:lpstr>
      <vt:lpstr>第４面!Print_Area</vt:lpstr>
      <vt:lpstr>第５面!Print_Area</vt:lpstr>
      <vt:lpstr>第６面!Print_Area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手登根 裕介</dc:creator>
  <cp:keywords/>
  <dc:description/>
  <cp:lastModifiedBy>手登根 裕介：沖縄県建設技術センター</cp:lastModifiedBy>
  <cp:lastPrinted>2022-09-26T07:07:15Z</cp:lastPrinted>
  <dcterms:created xsi:type="dcterms:W3CDTF">2002-05-14T00:32:47Z</dcterms:created>
  <dcterms:modified xsi:type="dcterms:W3CDTF">2025-04-08T02:36:09Z</dcterms:modified>
</cp:coreProperties>
</file>